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0875"/>
  </bookViews>
  <sheets>
    <sheet name="竖版" sheetId="4" r:id="rId1"/>
  </sheets>
  <calcPr calcId="144525"/>
</workbook>
</file>

<file path=xl/sharedStrings.xml><?xml version="1.0" encoding="utf-8"?>
<sst xmlns="http://schemas.openxmlformats.org/spreadsheetml/2006/main" count="175" uniqueCount="129">
  <si>
    <t>2025年翼城县合格幼儿园信息一览表</t>
  </si>
  <si>
    <t xml:space="preserve">   翼城县</t>
  </si>
  <si>
    <t>序号</t>
  </si>
  <si>
    <t>幼 儿 园 名 称</t>
  </si>
  <si>
    <t>幼 儿 园 地 址</t>
  </si>
  <si>
    <t>办园性质</t>
  </si>
  <si>
    <t>联系方式</t>
  </si>
  <si>
    <t>备注</t>
  </si>
  <si>
    <t>翼城县县直幼儿园</t>
  </si>
  <si>
    <t>翼城县唐尧南路34号</t>
  </si>
  <si>
    <t>公办</t>
  </si>
  <si>
    <t>13835729601</t>
  </si>
  <si>
    <t>翼城县北关幼儿园</t>
  </si>
  <si>
    <t>翼城县兴华路24号</t>
  </si>
  <si>
    <t>15803572788</t>
  </si>
  <si>
    <t>翼城县汇丰幼儿园</t>
  </si>
  <si>
    <t>翼城县唐兴镇世家庄村</t>
  </si>
  <si>
    <t>翼城县春雷学校附属幼儿园</t>
  </si>
  <si>
    <t>翼城县春雷铜材厂</t>
  </si>
  <si>
    <t>13546543674</t>
  </si>
  <si>
    <t>附设园</t>
  </si>
  <si>
    <t>翼城县唐兴镇中心幼儿园</t>
  </si>
  <si>
    <t>翼城县古韵新村一区南200米</t>
  </si>
  <si>
    <t>翼城县唐兴镇南寿城幼儿园</t>
  </si>
  <si>
    <t>翼城县唐兴镇寿城村礼堂路15号</t>
  </si>
  <si>
    <t>15534721330</t>
  </si>
  <si>
    <t>翼城县唐兴镇下高幼儿园</t>
  </si>
  <si>
    <t>翼城县唐兴镇下高村康泽路</t>
  </si>
  <si>
    <t>13934334946</t>
  </si>
  <si>
    <t>翼城县唐兴镇中石桥幼儿园</t>
  </si>
  <si>
    <t>翼城县唐兴镇东石桥村</t>
  </si>
  <si>
    <t>15803574337</t>
  </si>
  <si>
    <t>翼城县唐兴镇古城幼儿园</t>
  </si>
  <si>
    <t>翼城县新华路2号</t>
  </si>
  <si>
    <t>翼城县唐兴镇陵下村幼儿园</t>
  </si>
  <si>
    <t>翼城县陵下村中心路</t>
  </si>
  <si>
    <t>13643578209</t>
  </si>
  <si>
    <t>翼城县唐兴镇寿城成长快乐幼儿园</t>
  </si>
  <si>
    <t>翼城县唐兴镇南寿城村村口</t>
  </si>
  <si>
    <t>13453706287</t>
  </si>
  <si>
    <t>翼城县城内大风车幼儿园</t>
  </si>
  <si>
    <t>翼城县城内村潞公中街125号</t>
  </si>
  <si>
    <t>13835394880</t>
  </si>
  <si>
    <t>翼城县智才幼儿园</t>
  </si>
  <si>
    <t>翼城县绛源路</t>
  </si>
  <si>
    <t>翼城县小精灵幼儿园</t>
  </si>
  <si>
    <t>翼城县红旗街574号</t>
  </si>
  <si>
    <t>翼城县唐兴镇封比幼儿园</t>
  </si>
  <si>
    <t>翼城县唐兴镇封比村</t>
  </si>
  <si>
    <t>15535732130</t>
  </si>
  <si>
    <t>翼城县隆化镇北捍中心幼儿园</t>
  </si>
  <si>
    <t>翼城县隆化镇北捍村</t>
  </si>
  <si>
    <t>13835399822</t>
  </si>
  <si>
    <t>翼城县南梁中心幼儿园</t>
  </si>
  <si>
    <t>翼城县南梁镇南梁村</t>
  </si>
  <si>
    <t>翼城县南梁镇庄里幼儿园</t>
  </si>
  <si>
    <t>翼城县南梁镇庄里村</t>
  </si>
  <si>
    <t>13935736236</t>
  </si>
  <si>
    <t>翼城县王庄镇辛安中心幼儿园</t>
  </si>
  <si>
    <t>翼城县王庄镇辛安村</t>
  </si>
  <si>
    <t>翼城县王庄乡郑庄幼儿园</t>
  </si>
  <si>
    <t>翼城县王庄镇郑庄村</t>
  </si>
  <si>
    <t>13753778377</t>
  </si>
  <si>
    <t>翼城县南梁镇武池中心幼儿园</t>
  </si>
  <si>
    <t>翼城县南梁镇武池村</t>
  </si>
  <si>
    <t>13835752655</t>
  </si>
  <si>
    <t>翼城县南梁镇西张完小幼儿园</t>
  </si>
  <si>
    <t>翼城县南梁镇西张村</t>
  </si>
  <si>
    <t>18335726399</t>
  </si>
  <si>
    <t>翼城县南唐中心幼儿园</t>
  </si>
  <si>
    <t>翼城县南唐乡南唐村</t>
  </si>
  <si>
    <t>翼城县南唐乡云唐幼儿园</t>
  </si>
  <si>
    <t>翼城县南唐乡云唐村学府巷北</t>
  </si>
  <si>
    <t>翼城县南唐乡符册幼儿园</t>
  </si>
  <si>
    <t>翼城县南唐乡符册村</t>
  </si>
  <si>
    <t>翼城县南唐乡东下坪幼儿园</t>
  </si>
  <si>
    <t>翼城县南唐乡东下坪村</t>
  </si>
  <si>
    <t>翼城县南唐乡北史幼儿园</t>
  </si>
  <si>
    <t>翼城县南唐乡北史村</t>
  </si>
  <si>
    <t>翼城县南唐乡樊店小学附属幼儿园</t>
  </si>
  <si>
    <t>翼城县南唐乡樊店村</t>
  </si>
  <si>
    <t>翼城县里砦镇中心幼儿园</t>
  </si>
  <si>
    <t>翼城县里砦镇里砦村</t>
  </si>
  <si>
    <t>翼城县里砦镇感军幼儿园</t>
  </si>
  <si>
    <t>翼城县里砦镇感军村</t>
  </si>
  <si>
    <t>翼城县里砦镇天马幼儿园</t>
  </si>
  <si>
    <t>翼城县里砦镇天马村</t>
  </si>
  <si>
    <t>翼城县里砦镇老官庄完全小学附设幼儿班</t>
  </si>
  <si>
    <t>翼城县里砦镇老官庄村</t>
  </si>
  <si>
    <t>附设班</t>
  </si>
  <si>
    <t>翼城县中卫乡中心幼儿园</t>
  </si>
  <si>
    <t>翼城县中卫乡中卫村</t>
  </si>
  <si>
    <t>13835397016</t>
  </si>
  <si>
    <t>翼城县中卫乡浍史幼儿园</t>
  </si>
  <si>
    <t>翼城县中卫乡浍史村</t>
  </si>
  <si>
    <t>15135343099</t>
  </si>
  <si>
    <t>翼城县王庄镇中心幼儿园</t>
  </si>
  <si>
    <t>翼城县王庄镇王庄村</t>
  </si>
  <si>
    <t>13834331126</t>
  </si>
  <si>
    <t>翼城县隆化镇中心幼儿园</t>
  </si>
  <si>
    <t>翼城县隆化镇隆化村</t>
  </si>
  <si>
    <t>翼城县西阎镇学校附属幼儿园</t>
  </si>
  <si>
    <t>翼城县西阎镇西阎村</t>
  </si>
  <si>
    <t>18536098306</t>
  </si>
  <si>
    <t>翼城县汇丰中心幼儿园</t>
  </si>
  <si>
    <t>翼城县潞公街北</t>
  </si>
  <si>
    <t>民办</t>
  </si>
  <si>
    <t>翼城县紫竹苑幼儿园</t>
  </si>
  <si>
    <t>翼城县绛源北路联通公司对面</t>
  </si>
  <si>
    <t>翼城县金彤幼儿园</t>
  </si>
  <si>
    <t>翼城县陵下村鼓楼东200米</t>
  </si>
  <si>
    <t>民办普惠</t>
  </si>
  <si>
    <t>翼城县汉德三维幼儿园</t>
  </si>
  <si>
    <t>翼城县八一南路祥薇苑小区</t>
  </si>
  <si>
    <t>翼城县金豆启智园</t>
  </si>
  <si>
    <t>翼城县红旗街文体商苑楼</t>
  </si>
  <si>
    <t>翼城县康乐经典幼儿园</t>
  </si>
  <si>
    <t>翼城县桐封北路108号</t>
  </si>
  <si>
    <t>翼城县未来星幼儿园</t>
  </si>
  <si>
    <t>翼城县红旗街688号</t>
  </si>
  <si>
    <t>翼城县书香苑幼儿园</t>
  </si>
  <si>
    <t>翼城县书香苑小区北</t>
  </si>
  <si>
    <t>翼城县汇丰中央公馆智才幼儿园</t>
  </si>
  <si>
    <t>翼城县八一南路汇丰中央公馆小区内</t>
  </si>
  <si>
    <t>13753576995</t>
  </si>
  <si>
    <t>翼城县金苹果幼儿园</t>
  </si>
  <si>
    <t>翼城县东寿城利民路</t>
  </si>
  <si>
    <t>合计</t>
  </si>
  <si>
    <t>翼城县共47所幼儿园：公办园37所（含附设园4所），民办园10所（含普惠园8所，非普惠园2所）。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</si>
</sst>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9" fillId="26" borderId="13" applyNumberFormat="false" applyAlignment="false" applyProtection="false">
      <alignment vertical="center"/>
    </xf>
    <xf numFmtId="0" fontId="20" fillId="14" borderId="10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0" borderId="0"/>
    <xf numFmtId="0" fontId="1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27" fillId="26" borderId="6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3" borderId="6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/>
    </xf>
    <xf numFmtId="0" fontId="4" fillId="0" borderId="0" xfId="24" applyFont="true" applyAlignment="true" applyProtection="true">
      <alignment horizontal="center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4" applyFont="true" applyFill="true" applyBorder="true" applyAlignment="true" applyProtection="true">
      <alignment horizontal="center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 wrapText="true"/>
    </xf>
    <xf numFmtId="0" fontId="8" fillId="0" borderId="2" xfId="0" applyFont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A1" sqref="A1:F1"/>
    </sheetView>
  </sheetViews>
  <sheetFormatPr defaultColWidth="9" defaultRowHeight="13.5" outlineLevelCol="5"/>
  <cols>
    <col min="1" max="1" width="5.25" style="4" customWidth="true"/>
    <col min="2" max="2" width="38.125" style="5" customWidth="true"/>
    <col min="3" max="3" width="32.625" style="5" customWidth="true"/>
    <col min="4" max="4" width="13.5583333333333" style="6" customWidth="true"/>
    <col min="5" max="5" width="16.875" style="4" customWidth="true"/>
    <col min="6" max="6" width="9.55833333333333" style="7" customWidth="true"/>
    <col min="7" max="16384" width="9" style="4"/>
  </cols>
  <sheetData>
    <row r="1" s="1" customFormat="true" ht="42" customHeight="true" spans="1:6">
      <c r="A1" s="8" t="s">
        <v>0</v>
      </c>
      <c r="B1" s="8"/>
      <c r="C1" s="8"/>
      <c r="D1" s="8"/>
      <c r="E1" s="8"/>
      <c r="F1" s="8"/>
    </row>
    <row r="2" s="1" customFormat="true" ht="21" customHeight="true" spans="1:6">
      <c r="A2" s="9" t="s">
        <v>1</v>
      </c>
      <c r="B2" s="9"/>
      <c r="C2" s="10"/>
      <c r="D2" s="10"/>
      <c r="E2" s="20"/>
      <c r="F2" s="20"/>
    </row>
    <row r="3" s="2" customFormat="true" ht="29" customHeight="true" spans="1:6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</row>
    <row r="4" s="3" customFormat="true" ht="38" customHeight="true" spans="1:6">
      <c r="A4" s="13">
        <v>1</v>
      </c>
      <c r="B4" s="14" t="s">
        <v>8</v>
      </c>
      <c r="C4" s="14" t="s">
        <v>9</v>
      </c>
      <c r="D4" s="14" t="s">
        <v>10</v>
      </c>
      <c r="E4" s="14" t="s">
        <v>11</v>
      </c>
      <c r="F4" s="13"/>
    </row>
    <row r="5" s="3" customFormat="true" ht="38" customHeight="true" spans="1:6">
      <c r="A5" s="13">
        <v>2</v>
      </c>
      <c r="B5" s="14" t="s">
        <v>12</v>
      </c>
      <c r="C5" s="14" t="s">
        <v>13</v>
      </c>
      <c r="D5" s="14" t="s">
        <v>10</v>
      </c>
      <c r="E5" s="14" t="s">
        <v>14</v>
      </c>
      <c r="F5" s="13"/>
    </row>
    <row r="6" s="3" customFormat="true" ht="38" customHeight="true" spans="1:6">
      <c r="A6" s="13">
        <v>3</v>
      </c>
      <c r="B6" s="15" t="s">
        <v>15</v>
      </c>
      <c r="C6" s="15" t="s">
        <v>16</v>
      </c>
      <c r="D6" s="15" t="s">
        <v>10</v>
      </c>
      <c r="E6" s="15">
        <v>13935721828</v>
      </c>
      <c r="F6" s="13"/>
    </row>
    <row r="7" s="3" customFormat="true" ht="38" customHeight="true" spans="1:6">
      <c r="A7" s="13">
        <v>4</v>
      </c>
      <c r="B7" s="14" t="s">
        <v>17</v>
      </c>
      <c r="C7" s="14" t="s">
        <v>18</v>
      </c>
      <c r="D7" s="14" t="s">
        <v>10</v>
      </c>
      <c r="E7" s="14" t="s">
        <v>19</v>
      </c>
      <c r="F7" s="13" t="s">
        <v>20</v>
      </c>
    </row>
    <row r="8" s="3" customFormat="true" ht="38" customHeight="true" spans="1:6">
      <c r="A8" s="13">
        <v>5</v>
      </c>
      <c r="B8" s="14" t="s">
        <v>21</v>
      </c>
      <c r="C8" s="14" t="s">
        <v>22</v>
      </c>
      <c r="D8" s="14" t="s">
        <v>10</v>
      </c>
      <c r="E8" s="14">
        <v>13753780227</v>
      </c>
      <c r="F8" s="13"/>
    </row>
    <row r="9" s="3" customFormat="true" ht="38" customHeight="true" spans="1:6">
      <c r="A9" s="13">
        <v>6</v>
      </c>
      <c r="B9" s="14" t="s">
        <v>23</v>
      </c>
      <c r="C9" s="14" t="s">
        <v>24</v>
      </c>
      <c r="D9" s="14" t="s">
        <v>10</v>
      </c>
      <c r="E9" s="14" t="s">
        <v>25</v>
      </c>
      <c r="F9" s="13"/>
    </row>
    <row r="10" s="3" customFormat="true" ht="38" customHeight="true" spans="1:6">
      <c r="A10" s="13">
        <v>7</v>
      </c>
      <c r="B10" s="14" t="s">
        <v>26</v>
      </c>
      <c r="C10" s="14" t="s">
        <v>27</v>
      </c>
      <c r="D10" s="14" t="s">
        <v>10</v>
      </c>
      <c r="E10" s="14" t="s">
        <v>28</v>
      </c>
      <c r="F10" s="13"/>
    </row>
    <row r="11" s="3" customFormat="true" ht="38" customHeight="true" spans="1:6">
      <c r="A11" s="13">
        <v>8</v>
      </c>
      <c r="B11" s="14" t="s">
        <v>29</v>
      </c>
      <c r="C11" s="14" t="s">
        <v>30</v>
      </c>
      <c r="D11" s="14" t="s">
        <v>10</v>
      </c>
      <c r="E11" s="14" t="s">
        <v>31</v>
      </c>
      <c r="F11" s="13"/>
    </row>
    <row r="12" s="3" customFormat="true" ht="38" customHeight="true" spans="1:6">
      <c r="A12" s="13">
        <v>9</v>
      </c>
      <c r="B12" s="14" t="s">
        <v>32</v>
      </c>
      <c r="C12" s="14" t="s">
        <v>33</v>
      </c>
      <c r="D12" s="14" t="s">
        <v>10</v>
      </c>
      <c r="E12" s="14">
        <v>18636725591</v>
      </c>
      <c r="F12" s="13"/>
    </row>
    <row r="13" s="3" customFormat="true" ht="38" customHeight="true" spans="1:6">
      <c r="A13" s="13">
        <v>10</v>
      </c>
      <c r="B13" s="14" t="s">
        <v>34</v>
      </c>
      <c r="C13" s="14" t="s">
        <v>35</v>
      </c>
      <c r="D13" s="14" t="s">
        <v>10</v>
      </c>
      <c r="E13" s="14" t="s">
        <v>36</v>
      </c>
      <c r="F13" s="13"/>
    </row>
    <row r="14" s="3" customFormat="true" ht="38" customHeight="true" spans="1:6">
      <c r="A14" s="13">
        <v>11</v>
      </c>
      <c r="B14" s="14" t="s">
        <v>37</v>
      </c>
      <c r="C14" s="14" t="s">
        <v>38</v>
      </c>
      <c r="D14" s="14" t="s">
        <v>10</v>
      </c>
      <c r="E14" s="14" t="s">
        <v>39</v>
      </c>
      <c r="F14" s="13"/>
    </row>
    <row r="15" s="3" customFormat="true" ht="38" customHeight="true" spans="1:6">
      <c r="A15" s="13">
        <v>12</v>
      </c>
      <c r="B15" s="14" t="s">
        <v>40</v>
      </c>
      <c r="C15" s="14" t="s">
        <v>41</v>
      </c>
      <c r="D15" s="14" t="s">
        <v>10</v>
      </c>
      <c r="E15" s="14" t="s">
        <v>42</v>
      </c>
      <c r="F15" s="13"/>
    </row>
    <row r="16" s="3" customFormat="true" ht="38" customHeight="true" spans="1:6">
      <c r="A16" s="13">
        <v>13</v>
      </c>
      <c r="B16" s="14" t="s">
        <v>43</v>
      </c>
      <c r="C16" s="14" t="s">
        <v>44</v>
      </c>
      <c r="D16" s="14" t="s">
        <v>10</v>
      </c>
      <c r="E16" s="14">
        <v>13734102296</v>
      </c>
      <c r="F16" s="13"/>
    </row>
    <row r="17" s="3" customFormat="true" ht="38" customHeight="true" spans="1:6">
      <c r="A17" s="13">
        <v>14</v>
      </c>
      <c r="B17" s="14" t="s">
        <v>45</v>
      </c>
      <c r="C17" s="14" t="s">
        <v>46</v>
      </c>
      <c r="D17" s="14" t="s">
        <v>10</v>
      </c>
      <c r="E17" s="14">
        <v>18234789055</v>
      </c>
      <c r="F17" s="13"/>
    </row>
    <row r="18" s="3" customFormat="true" ht="38" customHeight="true" spans="1:6">
      <c r="A18" s="13">
        <v>15</v>
      </c>
      <c r="B18" s="14" t="s">
        <v>47</v>
      </c>
      <c r="C18" s="14" t="s">
        <v>48</v>
      </c>
      <c r="D18" s="14" t="s">
        <v>10</v>
      </c>
      <c r="E18" s="14" t="s">
        <v>49</v>
      </c>
      <c r="F18" s="13"/>
    </row>
    <row r="19" s="3" customFormat="true" ht="38" customHeight="true" spans="1:6">
      <c r="A19" s="13">
        <v>16</v>
      </c>
      <c r="B19" s="14" t="s">
        <v>50</v>
      </c>
      <c r="C19" s="14" t="s">
        <v>51</v>
      </c>
      <c r="D19" s="14" t="s">
        <v>10</v>
      </c>
      <c r="E19" s="14" t="s">
        <v>52</v>
      </c>
      <c r="F19" s="21"/>
    </row>
    <row r="20" s="3" customFormat="true" ht="38" customHeight="true" spans="1:6">
      <c r="A20" s="13">
        <v>17</v>
      </c>
      <c r="B20" s="14" t="s">
        <v>53</v>
      </c>
      <c r="C20" s="14" t="s">
        <v>54</v>
      </c>
      <c r="D20" s="14" t="s">
        <v>10</v>
      </c>
      <c r="E20" s="14">
        <v>13835714684</v>
      </c>
      <c r="F20" s="21"/>
    </row>
    <row r="21" s="3" customFormat="true" ht="38" customHeight="true" spans="1:6">
      <c r="A21" s="13">
        <v>18</v>
      </c>
      <c r="B21" s="14" t="s">
        <v>55</v>
      </c>
      <c r="C21" s="14" t="s">
        <v>56</v>
      </c>
      <c r="D21" s="14" t="s">
        <v>10</v>
      </c>
      <c r="E21" s="14" t="s">
        <v>57</v>
      </c>
      <c r="F21" s="21"/>
    </row>
    <row r="22" s="3" customFormat="true" ht="38" customHeight="true" spans="1:6">
      <c r="A22" s="13">
        <v>19</v>
      </c>
      <c r="B22" s="14" t="s">
        <v>58</v>
      </c>
      <c r="C22" s="14" t="s">
        <v>59</v>
      </c>
      <c r="D22" s="14" t="s">
        <v>10</v>
      </c>
      <c r="E22" s="14">
        <v>13934330720</v>
      </c>
      <c r="F22" s="21"/>
    </row>
    <row r="23" s="3" customFormat="true" ht="38" customHeight="true" spans="1:6">
      <c r="A23" s="13">
        <v>20</v>
      </c>
      <c r="B23" s="14" t="s">
        <v>60</v>
      </c>
      <c r="C23" s="14" t="s">
        <v>61</v>
      </c>
      <c r="D23" s="14" t="s">
        <v>10</v>
      </c>
      <c r="E23" s="14" t="s">
        <v>62</v>
      </c>
      <c r="F23" s="21"/>
    </row>
    <row r="24" s="3" customFormat="true" ht="38" customHeight="true" spans="1:6">
      <c r="A24" s="13">
        <v>21</v>
      </c>
      <c r="B24" s="14" t="s">
        <v>63</v>
      </c>
      <c r="C24" s="14" t="s">
        <v>64</v>
      </c>
      <c r="D24" s="14" t="s">
        <v>10</v>
      </c>
      <c r="E24" s="14" t="s">
        <v>65</v>
      </c>
      <c r="F24" s="21"/>
    </row>
    <row r="25" s="3" customFormat="true" ht="38" customHeight="true" spans="1:6">
      <c r="A25" s="13">
        <v>22</v>
      </c>
      <c r="B25" s="14" t="s">
        <v>66</v>
      </c>
      <c r="C25" s="14" t="s">
        <v>67</v>
      </c>
      <c r="D25" s="14" t="s">
        <v>10</v>
      </c>
      <c r="E25" s="14" t="s">
        <v>68</v>
      </c>
      <c r="F25" s="21"/>
    </row>
    <row r="26" s="3" customFormat="true" ht="38" customHeight="true" spans="1:6">
      <c r="A26" s="13">
        <v>23</v>
      </c>
      <c r="B26" s="14" t="s">
        <v>69</v>
      </c>
      <c r="C26" s="14" t="s">
        <v>70</v>
      </c>
      <c r="D26" s="14" t="s">
        <v>10</v>
      </c>
      <c r="E26" s="14">
        <v>15035717267</v>
      </c>
      <c r="F26" s="21"/>
    </row>
    <row r="27" s="3" customFormat="true" ht="38" customHeight="true" spans="1:6">
      <c r="A27" s="13">
        <v>24</v>
      </c>
      <c r="B27" s="14" t="s">
        <v>71</v>
      </c>
      <c r="C27" s="14" t="s">
        <v>72</v>
      </c>
      <c r="D27" s="14" t="s">
        <v>10</v>
      </c>
      <c r="E27" s="14">
        <v>13835729973</v>
      </c>
      <c r="F27" s="21"/>
    </row>
    <row r="28" s="3" customFormat="true" ht="38" customHeight="true" spans="1:6">
      <c r="A28" s="13">
        <v>25</v>
      </c>
      <c r="B28" s="14" t="s">
        <v>73</v>
      </c>
      <c r="C28" s="14" t="s">
        <v>74</v>
      </c>
      <c r="D28" s="14" t="s">
        <v>10</v>
      </c>
      <c r="E28" s="14">
        <v>13835397776</v>
      </c>
      <c r="F28" s="21"/>
    </row>
    <row r="29" s="3" customFormat="true" ht="38" customHeight="true" spans="1:6">
      <c r="A29" s="13">
        <v>26</v>
      </c>
      <c r="B29" s="14" t="s">
        <v>75</v>
      </c>
      <c r="C29" s="14" t="s">
        <v>76</v>
      </c>
      <c r="D29" s="14" t="s">
        <v>10</v>
      </c>
      <c r="E29" s="14">
        <v>13835395404</v>
      </c>
      <c r="F29" s="21"/>
    </row>
    <row r="30" s="3" customFormat="true" ht="38" customHeight="true" spans="1:6">
      <c r="A30" s="13">
        <v>27</v>
      </c>
      <c r="B30" s="14" t="s">
        <v>77</v>
      </c>
      <c r="C30" s="14" t="s">
        <v>78</v>
      </c>
      <c r="D30" s="14" t="s">
        <v>10</v>
      </c>
      <c r="E30" s="14">
        <v>13994015584</v>
      </c>
      <c r="F30" s="21"/>
    </row>
    <row r="31" s="3" customFormat="true" ht="38" customHeight="true" spans="1:6">
      <c r="A31" s="13">
        <v>28</v>
      </c>
      <c r="B31" s="14" t="s">
        <v>79</v>
      </c>
      <c r="C31" s="14" t="s">
        <v>80</v>
      </c>
      <c r="D31" s="14" t="s">
        <v>10</v>
      </c>
      <c r="E31" s="14">
        <v>13700581891</v>
      </c>
      <c r="F31" s="22" t="s">
        <v>20</v>
      </c>
    </row>
    <row r="32" s="3" customFormat="true" ht="38" customHeight="true" spans="1:6">
      <c r="A32" s="13">
        <v>29</v>
      </c>
      <c r="B32" s="14" t="s">
        <v>81</v>
      </c>
      <c r="C32" s="14" t="s">
        <v>82</v>
      </c>
      <c r="D32" s="14" t="s">
        <v>10</v>
      </c>
      <c r="E32" s="14">
        <v>13834170567</v>
      </c>
      <c r="F32" s="21"/>
    </row>
    <row r="33" s="3" customFormat="true" ht="38" customHeight="true" spans="1:6">
      <c r="A33" s="13">
        <v>30</v>
      </c>
      <c r="B33" s="14" t="s">
        <v>83</v>
      </c>
      <c r="C33" s="14" t="s">
        <v>84</v>
      </c>
      <c r="D33" s="14" t="s">
        <v>10</v>
      </c>
      <c r="E33" s="14">
        <v>13834170568</v>
      </c>
      <c r="F33" s="21"/>
    </row>
    <row r="34" s="3" customFormat="true" ht="38" customHeight="true" spans="1:6">
      <c r="A34" s="13">
        <v>31</v>
      </c>
      <c r="B34" s="14" t="s">
        <v>85</v>
      </c>
      <c r="C34" s="14" t="s">
        <v>86</v>
      </c>
      <c r="D34" s="14" t="s">
        <v>10</v>
      </c>
      <c r="E34" s="14">
        <v>13834170569</v>
      </c>
      <c r="F34" s="21"/>
    </row>
    <row r="35" s="3" customFormat="true" ht="38" customHeight="true" spans="1:6">
      <c r="A35" s="13">
        <v>32</v>
      </c>
      <c r="B35" s="14" t="s">
        <v>87</v>
      </c>
      <c r="C35" s="14" t="s">
        <v>88</v>
      </c>
      <c r="D35" s="14" t="s">
        <v>10</v>
      </c>
      <c r="E35" s="14">
        <v>13834170570</v>
      </c>
      <c r="F35" s="22" t="s">
        <v>89</v>
      </c>
    </row>
    <row r="36" s="3" customFormat="true" ht="38" customHeight="true" spans="1:6">
      <c r="A36" s="13">
        <v>33</v>
      </c>
      <c r="B36" s="14" t="s">
        <v>90</v>
      </c>
      <c r="C36" s="14" t="s">
        <v>91</v>
      </c>
      <c r="D36" s="14" t="s">
        <v>10</v>
      </c>
      <c r="E36" s="14" t="s">
        <v>92</v>
      </c>
      <c r="F36" s="21"/>
    </row>
    <row r="37" s="3" customFormat="true" ht="38" customHeight="true" spans="1:6">
      <c r="A37" s="13">
        <v>34</v>
      </c>
      <c r="B37" s="14" t="s">
        <v>93</v>
      </c>
      <c r="C37" s="14" t="s">
        <v>94</v>
      </c>
      <c r="D37" s="14" t="s">
        <v>10</v>
      </c>
      <c r="E37" s="14" t="s">
        <v>95</v>
      </c>
      <c r="F37" s="21"/>
    </row>
    <row r="38" s="3" customFormat="true" ht="38" customHeight="true" spans="1:6">
      <c r="A38" s="13">
        <v>35</v>
      </c>
      <c r="B38" s="14" t="s">
        <v>96</v>
      </c>
      <c r="C38" s="14" t="s">
        <v>97</v>
      </c>
      <c r="D38" s="14" t="s">
        <v>10</v>
      </c>
      <c r="E38" s="14" t="s">
        <v>98</v>
      </c>
      <c r="F38" s="21"/>
    </row>
    <row r="39" s="3" customFormat="true" ht="38" customHeight="true" spans="1:6">
      <c r="A39" s="13">
        <v>36</v>
      </c>
      <c r="B39" s="14" t="s">
        <v>99</v>
      </c>
      <c r="C39" s="14" t="s">
        <v>100</v>
      </c>
      <c r="D39" s="14" t="s">
        <v>10</v>
      </c>
      <c r="E39" s="14">
        <v>13754956646</v>
      </c>
      <c r="F39" s="21"/>
    </row>
    <row r="40" s="3" customFormat="true" ht="38" customHeight="true" spans="1:6">
      <c r="A40" s="13">
        <v>37</v>
      </c>
      <c r="B40" s="14" t="s">
        <v>101</v>
      </c>
      <c r="C40" s="14" t="s">
        <v>102</v>
      </c>
      <c r="D40" s="14" t="s">
        <v>10</v>
      </c>
      <c r="E40" s="14" t="s">
        <v>103</v>
      </c>
      <c r="F40" s="22" t="s">
        <v>20</v>
      </c>
    </row>
    <row r="41" s="3" customFormat="true" ht="38" customHeight="true" spans="1:6">
      <c r="A41" s="13">
        <v>38</v>
      </c>
      <c r="B41" s="14" t="s">
        <v>104</v>
      </c>
      <c r="C41" s="14" t="s">
        <v>105</v>
      </c>
      <c r="D41" s="14" t="s">
        <v>106</v>
      </c>
      <c r="E41" s="14">
        <v>13935765686</v>
      </c>
      <c r="F41" s="21"/>
    </row>
    <row r="42" s="3" customFormat="true" ht="38" customHeight="true" spans="1:6">
      <c r="A42" s="13">
        <v>39</v>
      </c>
      <c r="B42" s="14" t="s">
        <v>107</v>
      </c>
      <c r="C42" s="14" t="s">
        <v>108</v>
      </c>
      <c r="D42" s="14" t="s">
        <v>106</v>
      </c>
      <c r="E42" s="14">
        <v>13453706287</v>
      </c>
      <c r="F42" s="21"/>
    </row>
    <row r="43" s="3" customFormat="true" ht="38" customHeight="true" spans="1:6">
      <c r="A43" s="13">
        <v>40</v>
      </c>
      <c r="B43" s="14" t="s">
        <v>109</v>
      </c>
      <c r="C43" s="14" t="s">
        <v>110</v>
      </c>
      <c r="D43" s="14" t="s">
        <v>111</v>
      </c>
      <c r="E43" s="14">
        <v>15235758320</v>
      </c>
      <c r="F43" s="21"/>
    </row>
    <row r="44" s="3" customFormat="true" ht="38" customHeight="true" spans="1:6">
      <c r="A44" s="13">
        <v>41</v>
      </c>
      <c r="B44" s="14" t="s">
        <v>112</v>
      </c>
      <c r="C44" s="14" t="s">
        <v>113</v>
      </c>
      <c r="D44" s="14" t="s">
        <v>111</v>
      </c>
      <c r="E44" s="14">
        <v>15235760042</v>
      </c>
      <c r="F44" s="21"/>
    </row>
    <row r="45" s="3" customFormat="true" ht="38" customHeight="true" spans="1:6">
      <c r="A45" s="13">
        <v>42</v>
      </c>
      <c r="B45" s="14" t="s">
        <v>114</v>
      </c>
      <c r="C45" s="14" t="s">
        <v>115</v>
      </c>
      <c r="D45" s="14" t="s">
        <v>111</v>
      </c>
      <c r="E45" s="14">
        <v>15503574085</v>
      </c>
      <c r="F45" s="21"/>
    </row>
    <row r="46" s="3" customFormat="true" ht="38" customHeight="true" spans="1:6">
      <c r="A46" s="13">
        <v>43</v>
      </c>
      <c r="B46" s="14" t="s">
        <v>116</v>
      </c>
      <c r="C46" s="14" t="s">
        <v>117</v>
      </c>
      <c r="D46" s="14" t="s">
        <v>111</v>
      </c>
      <c r="E46" s="14">
        <v>15135738954</v>
      </c>
      <c r="F46" s="21"/>
    </row>
    <row r="47" s="3" customFormat="true" ht="38" customHeight="true" spans="1:6">
      <c r="A47" s="13">
        <v>44</v>
      </c>
      <c r="B47" s="14" t="s">
        <v>118</v>
      </c>
      <c r="C47" s="14" t="s">
        <v>119</v>
      </c>
      <c r="D47" s="14" t="s">
        <v>111</v>
      </c>
      <c r="E47" s="14">
        <v>13754998317</v>
      </c>
      <c r="F47" s="13"/>
    </row>
    <row r="48" s="3" customFormat="true" ht="38" customHeight="true" spans="1:6">
      <c r="A48" s="13">
        <v>45</v>
      </c>
      <c r="B48" s="14" t="s">
        <v>120</v>
      </c>
      <c r="C48" s="14" t="s">
        <v>121</v>
      </c>
      <c r="D48" s="14" t="s">
        <v>111</v>
      </c>
      <c r="E48" s="14">
        <v>15603574422</v>
      </c>
      <c r="F48" s="21"/>
    </row>
    <row r="49" s="3" customFormat="true" ht="38" customHeight="true" spans="1:6">
      <c r="A49" s="13">
        <v>46</v>
      </c>
      <c r="B49" s="14" t="s">
        <v>122</v>
      </c>
      <c r="C49" s="14" t="s">
        <v>123</v>
      </c>
      <c r="D49" s="14" t="s">
        <v>111</v>
      </c>
      <c r="E49" s="14" t="s">
        <v>124</v>
      </c>
      <c r="F49" s="21"/>
    </row>
    <row r="50" s="3" customFormat="true" ht="38" customHeight="true" spans="1:6">
      <c r="A50" s="13">
        <v>47</v>
      </c>
      <c r="B50" s="14" t="s">
        <v>125</v>
      </c>
      <c r="C50" s="14" t="s">
        <v>126</v>
      </c>
      <c r="D50" s="14" t="s">
        <v>111</v>
      </c>
      <c r="E50" s="14">
        <v>13703551722</v>
      </c>
      <c r="F50" s="21"/>
    </row>
    <row r="51" s="3" customFormat="true" ht="38" customHeight="true" spans="1:6">
      <c r="A51" s="16" t="s">
        <v>127</v>
      </c>
      <c r="B51" s="17" t="s">
        <v>128</v>
      </c>
      <c r="C51" s="18"/>
      <c r="D51" s="18"/>
      <c r="E51" s="18"/>
      <c r="F51" s="23"/>
    </row>
    <row r="52" s="3" customFormat="true" ht="24" customHeight="true" spans="2:6">
      <c r="B52" s="19"/>
      <c r="C52" s="19"/>
      <c r="F52" s="19"/>
    </row>
    <row r="53" s="3" customFormat="true" ht="24" customHeight="true" spans="2:6">
      <c r="B53" s="19"/>
      <c r="C53" s="19"/>
      <c r="F53" s="19"/>
    </row>
    <row r="54" s="3" customFormat="true" ht="24" customHeight="true" spans="2:6">
      <c r="B54" s="19"/>
      <c r="C54" s="19"/>
      <c r="F54" s="19"/>
    </row>
    <row r="55" s="3" customFormat="true" ht="24" customHeight="true" spans="2:6">
      <c r="B55" s="19"/>
      <c r="C55" s="19"/>
      <c r="F55" s="19"/>
    </row>
    <row r="56" s="3" customFormat="true" ht="24" customHeight="true" spans="2:6">
      <c r="B56" s="19"/>
      <c r="C56" s="19"/>
      <c r="F56" s="19"/>
    </row>
    <row r="57" s="3" customFormat="true" ht="24" customHeight="true" spans="2:6">
      <c r="B57" s="19"/>
      <c r="C57" s="19"/>
      <c r="F57" s="19"/>
    </row>
    <row r="58" s="3" customFormat="true" ht="24" customHeight="true" spans="2:6">
      <c r="B58" s="19"/>
      <c r="C58" s="19"/>
      <c r="F58" s="19"/>
    </row>
    <row r="59" s="3" customFormat="true" ht="24" customHeight="true" spans="2:6">
      <c r="B59" s="19"/>
      <c r="C59" s="19"/>
      <c r="F59" s="19"/>
    </row>
    <row r="60" s="3" customFormat="true" ht="24" customHeight="true" spans="2:6">
      <c r="B60" s="19"/>
      <c r="C60" s="19"/>
      <c r="F60" s="19"/>
    </row>
  </sheetData>
  <mergeCells count="4">
    <mergeCell ref="A1:F1"/>
    <mergeCell ref="A2:B2"/>
    <mergeCell ref="E2:F2"/>
    <mergeCell ref="B51:F51"/>
  </mergeCells>
  <dataValidations count="2">
    <dataValidation type="list" allowBlank="1" showInputMessage="1" showErrorMessage="1" sqref="D22 D39 D41 D42 D43 D44 D45 D46 D47 D50 D26:D29 D30:D31 D32:D35">
      <formula1>"公办,民办,民办普惠"</formula1>
    </dataValidation>
    <dataValidation type="list" allowBlank="1" showInputMessage="1" showErrorMessage="1" sqref="D20">
      <formula1>"公办,民办,民办普惠,公办园"</formula1>
    </dataValidation>
  </dataValidations>
  <pageMargins left="0.334028" right="0.334028" top="0.802778" bottom="0.314583" header="0" footer="0.802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2024-07-20T09:31:00Z</dcterms:created>
  <dcterms:modified xsi:type="dcterms:W3CDTF">2025-08-08T16:22:47Z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E10F824CBA2A42A5983110AE63F6B60B_12</vt:lpwstr>
  </property>
  <property fmtid="{D5CDD505-2E9C-101B-9397-08002B2CF9AE}" pid="3" name="KSOProductBuildVer">
    <vt:lpwstr>2052-11.8.2.10337</vt:lpwstr>
  </property>
</Properties>
</file>