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65" windowHeight="10875"/>
  </bookViews>
  <sheets>
    <sheet name="竖版" sheetId="4" r:id="rId1"/>
  </sheets>
  <calcPr calcId="144525"/>
</workbook>
</file>

<file path=xl/sharedStrings.xml><?xml version="1.0" encoding="utf-8"?>
<sst xmlns="http://schemas.openxmlformats.org/spreadsheetml/2006/main" count="247" uniqueCount="170">
  <si>
    <t>2025年襄汾县合格幼儿园信息一览表</t>
  </si>
  <si>
    <t xml:space="preserve">   襄汾县</t>
  </si>
  <si>
    <t>序号</t>
  </si>
  <si>
    <t>幼 儿 园 名 称</t>
  </si>
  <si>
    <t>幼 儿 园 地 址</t>
  </si>
  <si>
    <t>办园性质</t>
  </si>
  <si>
    <t>联系方式</t>
  </si>
  <si>
    <t>备注</t>
  </si>
  <si>
    <t>襄汾县第一幼儿园</t>
  </si>
  <si>
    <t>襄汾县县城画儿胡同</t>
  </si>
  <si>
    <t>公办</t>
  </si>
  <si>
    <t>襄汾县第二幼儿园</t>
  </si>
  <si>
    <t>襄汾县县城亚太新城小区</t>
  </si>
  <si>
    <t>襄汾县大邓乡大邓幼儿园</t>
  </si>
  <si>
    <t>襄汾县大邓乡大邓村</t>
  </si>
  <si>
    <t>襄汾县邓庄镇第一幼儿园</t>
  </si>
  <si>
    <t>襄汾县邓庄镇邓庄村</t>
  </si>
  <si>
    <t>襄汾县邓庄镇第二幼儿园</t>
  </si>
  <si>
    <t>襄汾县邓庄镇下西梁村</t>
  </si>
  <si>
    <t>襄汾县汾城镇中心幼儿园</t>
  </si>
  <si>
    <t>襄汾县汾城镇北关村</t>
  </si>
  <si>
    <t>襄汾县汾城镇尉村幼儿园</t>
  </si>
  <si>
    <t>襄汾县汾城镇尉村</t>
  </si>
  <si>
    <t>襄汾县汾城镇北膏腴幼儿园</t>
  </si>
  <si>
    <t>襄汾县汾城镇北膏腴村</t>
  </si>
  <si>
    <t>襄汾县汾城镇贾岗中心幼儿园</t>
  </si>
  <si>
    <t>襄汾县汾城镇北贾岗村</t>
  </si>
  <si>
    <t>襄汾县汾城镇南西城幼儿园</t>
  </si>
  <si>
    <t>襄汾县汾城镇南西城村</t>
  </si>
  <si>
    <t>襄汾县汾城镇汾阳岭幼儿园</t>
  </si>
  <si>
    <t>襄汾县汾城镇汾阳岭村</t>
  </si>
  <si>
    <t>襄汾县汾城镇定兴幼儿园</t>
  </si>
  <si>
    <t>襄汾县汾城镇定兴村</t>
  </si>
  <si>
    <t>襄汾县汾城镇兴平幼儿园</t>
  </si>
  <si>
    <t>襄汾县汾城镇兴平村</t>
  </si>
  <si>
    <t>襄汾县景毛中心幼儿园</t>
  </si>
  <si>
    <t>襄汾县景毛乡景毛村</t>
  </si>
  <si>
    <t>襄汾县景毛乡北李幼儿园</t>
  </si>
  <si>
    <t>襄汾县景毛乡北李村</t>
  </si>
  <si>
    <t>襄汾县景毛乡南小张幼儿园</t>
  </si>
  <si>
    <t>襄汾县景毛乡南小张村</t>
  </si>
  <si>
    <t>襄汾县景毛乡董村幼儿园</t>
  </si>
  <si>
    <t>襄汾县景毛乡董村</t>
  </si>
  <si>
    <t>襄汾县南贾镇中心幼儿园</t>
  </si>
  <si>
    <t>襄汾县南贾镇南贾村</t>
  </si>
  <si>
    <t>襄汾县南贾镇东牛幼儿园</t>
  </si>
  <si>
    <t>襄汾县南贾镇东牛村</t>
  </si>
  <si>
    <t>襄汾县南贾镇上鲁幼儿园</t>
  </si>
  <si>
    <t>襄汾县南贾镇上鲁村</t>
  </si>
  <si>
    <t>襄汾县南贾镇荀董幼儿园</t>
  </si>
  <si>
    <t>襄汾县南贾镇荀董村</t>
  </si>
  <si>
    <t>襄汾县南贾镇连村幼儿园</t>
  </si>
  <si>
    <t>襄汾县南贾镇连村</t>
  </si>
  <si>
    <t>襄汾县南辛店乡崔村幼儿园</t>
  </si>
  <si>
    <t>襄汾县南辛店乡崔村</t>
  </si>
  <si>
    <t>襄汾县南辛店乡北许幼儿园</t>
  </si>
  <si>
    <t>襄汾县南辛店乡北许村</t>
  </si>
  <si>
    <t>襄汾县南辛店乡贾罕幼儿园</t>
  </si>
  <si>
    <t>襄汾县南辛店乡贾罕村</t>
  </si>
  <si>
    <t>襄汾县南辛店乡文臣幼儿园</t>
  </si>
  <si>
    <t>襄汾县南辛店乡文臣村</t>
  </si>
  <si>
    <t>襄汾县南辛店乡北陈幼儿园</t>
  </si>
  <si>
    <t>襄汾县南辛店乡北陈村</t>
  </si>
  <si>
    <t>襄汾县南辛店乡大陈幼儿园</t>
  </si>
  <si>
    <t>襄汾县南辛店乡大陈村</t>
  </si>
  <si>
    <t>襄汾县南辛店乡南辛店中心幼儿园</t>
  </si>
  <si>
    <t>襄汾县南辛店乡南辛店村</t>
  </si>
  <si>
    <t>襄汾县陶寺乡中心幼儿园</t>
  </si>
  <si>
    <t>襄汾县陶寺乡陶寺村</t>
  </si>
  <si>
    <t>襄汾县陶寺乡张再幼儿园</t>
  </si>
  <si>
    <t>襄汾县陶寺乡张再村</t>
  </si>
  <si>
    <t>襄汾县赵康镇义西毛幼儿园</t>
  </si>
  <si>
    <t>襄汾县赵康镇义西毛村</t>
  </si>
  <si>
    <t>襄汾县赵康镇中心幼儿园</t>
  </si>
  <si>
    <t>襄汾县赵康镇赵康村</t>
  </si>
  <si>
    <t>襄汾县赵康镇赵雄幼儿园</t>
  </si>
  <si>
    <t>襄汾县赵康镇赵雄村</t>
  </si>
  <si>
    <t>襄汾县赵康镇史威幼儿园</t>
  </si>
  <si>
    <t>襄汾县赵康镇史威村</t>
  </si>
  <si>
    <t>襄汾县赵康镇北柴幼儿园</t>
  </si>
  <si>
    <t>襄汾县赵康镇北柴村</t>
  </si>
  <si>
    <t>襄汾县赵康镇南王幼儿园</t>
  </si>
  <si>
    <t>襄汾县赵康镇南王村</t>
  </si>
  <si>
    <t>襄汾县赵康镇大赵幼儿园</t>
  </si>
  <si>
    <t>襄汾县赵康镇小赵村</t>
  </si>
  <si>
    <t>襄汾县西贾乡中心幼儿园</t>
  </si>
  <si>
    <t>襄汾县西贾乡西贾村</t>
  </si>
  <si>
    <t>襄汾县西贾乡西毛幼儿园</t>
  </si>
  <si>
    <t>襄汾县西贾乡西毛村</t>
  </si>
  <si>
    <t>襄汾县西贾乡西李幼儿园</t>
  </si>
  <si>
    <t>襄汾县西贾乡西李村</t>
  </si>
  <si>
    <t>襄汾县西贾乡东毛幼儿园</t>
  </si>
  <si>
    <t>襄汾县西贾乡东毛村</t>
  </si>
  <si>
    <t>襄汾县永固乡北众幼儿园</t>
  </si>
  <si>
    <t>襄汾县永固乡北众村</t>
  </si>
  <si>
    <t>襄汾县永固乡家村幼儿园</t>
  </si>
  <si>
    <t>襄汾县永固乡家村</t>
  </si>
  <si>
    <t>襄汾县永固乡万宁幼儿园</t>
  </si>
  <si>
    <t>襄汾县永固乡万宁村</t>
  </si>
  <si>
    <t>襄汾县永固乡中心幼儿园</t>
  </si>
  <si>
    <t>襄汾县永固乡南董村</t>
  </si>
  <si>
    <t>襄汾县永固乡西吉幼儿园</t>
  </si>
  <si>
    <t>襄汾县永固乡西吉村</t>
  </si>
  <si>
    <t>襄汾县襄陵镇黄崖幼儿园</t>
  </si>
  <si>
    <t>襄汾县襄陵镇黄崖村</t>
  </si>
  <si>
    <t>襄汾县襄陵镇南街幼儿园</t>
  </si>
  <si>
    <t>襄汾县襄陵镇南街村</t>
  </si>
  <si>
    <t>襄汾县襄陵镇太柴幼儿园</t>
  </si>
  <si>
    <t>襄汾县襄陵镇南太柴村</t>
  </si>
  <si>
    <t>襄汾县襄陵镇西街幼儿园</t>
  </si>
  <si>
    <t>襄汾县襄陵镇西街村</t>
  </si>
  <si>
    <t>襄汾县襄陵镇浪泉幼儿园</t>
  </si>
  <si>
    <t>襄汾县襄陵镇浪泉村</t>
  </si>
  <si>
    <t>襄汾县襄陵镇李村幼儿园</t>
  </si>
  <si>
    <t>襄汾县襄陵镇李村</t>
  </si>
  <si>
    <t>襄汾县襄陵镇齐村幼儿园</t>
  </si>
  <si>
    <t>襄汾县襄陵镇齐村</t>
  </si>
  <si>
    <t>襄汾县襄陵镇中心幼儿园</t>
  </si>
  <si>
    <t>襄汾县襄陵镇东院村</t>
  </si>
  <si>
    <t>襄汾县襄陵镇中兴幼儿园</t>
  </si>
  <si>
    <t>襄汾县襄陵镇中兴村</t>
  </si>
  <si>
    <t>襄汾县古城镇西王幼儿园</t>
  </si>
  <si>
    <t>襄汾县古城镇西王村</t>
  </si>
  <si>
    <t>襄汾县古城中心幼儿园</t>
  </si>
  <si>
    <t>襄汾县古城镇北街村</t>
  </si>
  <si>
    <t>襄汾县古城镇关村幼儿园</t>
  </si>
  <si>
    <t>襄汾县古城镇关村</t>
  </si>
  <si>
    <t>襄汾县古城镇贾朱幼儿园</t>
  </si>
  <si>
    <t>襄汾县古城镇贾朱村</t>
  </si>
  <si>
    <t>襄汾县古城镇盘道幼儿园</t>
  </si>
  <si>
    <t>襄汾县古城镇盘道村</t>
  </si>
  <si>
    <t>襄汾县古城镇相李幼儿园</t>
  </si>
  <si>
    <t>襄汾县古城镇南相李村</t>
  </si>
  <si>
    <t>襄汾县古城镇东侯幼儿园</t>
  </si>
  <si>
    <t>襄汾县古城镇东侯村</t>
  </si>
  <si>
    <t>襄汾县新城镇湖李村幼儿园</t>
  </si>
  <si>
    <t>襄汾县新城镇湖李村</t>
  </si>
  <si>
    <t>襄汾县新城镇赵曲幼儿园</t>
  </si>
  <si>
    <t>襄汾县新城镇赵曲村</t>
  </si>
  <si>
    <t>襄汾县新城镇夏梁幼儿园</t>
  </si>
  <si>
    <t>襄汾县新城镇夏梁村</t>
  </si>
  <si>
    <t>襄汾县新城镇闫店幼儿园</t>
  </si>
  <si>
    <t>襄汾县新城镇闫店村</t>
  </si>
  <si>
    <t>襄汾县新城镇中心幼儿园</t>
  </si>
  <si>
    <t>襄汾县县城丁陶大道</t>
  </si>
  <si>
    <t>襄汾县第三幼儿园</t>
  </si>
  <si>
    <t>襄汾县县城敬德西街</t>
  </si>
  <si>
    <t>民办普惠</t>
  </si>
  <si>
    <t>襄汾县汾城镇东关幼儿园</t>
  </si>
  <si>
    <t>襄汾县汾城镇东关村</t>
  </si>
  <si>
    <t>襄汾县汾城镇大风车幼儿园</t>
  </si>
  <si>
    <t>襄汾县汾城镇鼓楼东</t>
  </si>
  <si>
    <t>襄汾县永固乡留守幼儿园</t>
  </si>
  <si>
    <t>襄汾县永固乡永固村</t>
  </si>
  <si>
    <t>襄汾县赵康镇世昌幼儿园</t>
  </si>
  <si>
    <t>襄汾县赵康镇赵豹村</t>
  </si>
  <si>
    <t>襄汾县瑆海幼儿园</t>
  </si>
  <si>
    <t>民办</t>
  </si>
  <si>
    <t>襄汾县府前街幼儿园</t>
  </si>
  <si>
    <t>襄汾县县城府前街</t>
  </si>
  <si>
    <t>襄汾县东风英才幼儿园</t>
  </si>
  <si>
    <t>襄汾县县城丁村路</t>
  </si>
  <si>
    <t>襄汾县燕子幼儿园</t>
  </si>
  <si>
    <t>襄汾县县城桥西街</t>
  </si>
  <si>
    <t>襄汾县悦荣园幼儿园</t>
  </si>
  <si>
    <t>襄汾县观象北路悦荣园小区西南角</t>
  </si>
  <si>
    <t>襄汾县盛世丁陶幼儿园</t>
  </si>
  <si>
    <t>襄汾县观象北路盛世丁陶3期12号</t>
  </si>
  <si>
    <t>合计</t>
  </si>
  <si>
    <r>
      <rPr>
        <b/>
        <sz val="12"/>
        <rFont val="仿宋"/>
        <charset val="134"/>
      </rPr>
      <t>襄汾县共</t>
    </r>
    <r>
      <rPr>
        <b/>
        <u/>
        <sz val="12"/>
        <rFont val="仿宋"/>
        <charset val="134"/>
      </rPr>
      <t xml:space="preserve"> 79 </t>
    </r>
    <r>
      <rPr>
        <b/>
        <sz val="12"/>
        <rFont val="仿宋"/>
        <charset val="134"/>
      </rPr>
      <t>所幼儿园：公办园</t>
    </r>
    <r>
      <rPr>
        <b/>
        <u/>
        <sz val="12"/>
        <rFont val="仿宋"/>
        <charset val="134"/>
      </rPr>
      <t xml:space="preserve"> 68 </t>
    </r>
    <r>
      <rPr>
        <b/>
        <sz val="12"/>
        <rFont val="仿宋"/>
        <charset val="134"/>
      </rPr>
      <t>所，民办园</t>
    </r>
    <r>
      <rPr>
        <b/>
        <u/>
        <sz val="12"/>
        <rFont val="仿宋"/>
        <charset val="134"/>
      </rPr>
      <t xml:space="preserve"> 11 </t>
    </r>
    <r>
      <rPr>
        <b/>
        <sz val="12"/>
        <rFont val="仿宋"/>
        <charset val="134"/>
      </rPr>
      <t>所（含普惠园</t>
    </r>
    <r>
      <rPr>
        <b/>
        <u/>
        <sz val="12"/>
        <rFont val="仿宋"/>
        <charset val="134"/>
      </rPr>
      <t xml:space="preserve"> 5 </t>
    </r>
    <r>
      <rPr>
        <b/>
        <sz val="12"/>
        <rFont val="仿宋"/>
        <charset val="134"/>
      </rPr>
      <t>所，非普惠园</t>
    </r>
    <r>
      <rPr>
        <b/>
        <u/>
        <sz val="12"/>
        <rFont val="仿宋"/>
        <charset val="134"/>
      </rPr>
      <t xml:space="preserve"> 6 </t>
    </r>
    <r>
      <rPr>
        <b/>
        <sz val="12"/>
        <rFont val="仿宋"/>
        <charset val="134"/>
      </rPr>
      <t>所）。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</si>
</sst>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仿宋"/>
      <charset val="134"/>
    </font>
    <font>
      <sz val="22"/>
      <name val="仿宋"/>
      <charset val="134"/>
    </font>
    <font>
      <b/>
      <sz val="14"/>
      <name val="仿宋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4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5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3" fillId="1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5" fillId="22" borderId="13" applyNumberFormat="false" applyAlignment="false" applyProtection="false">
      <alignment vertical="center"/>
    </xf>
    <xf numFmtId="0" fontId="21" fillId="15" borderId="11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6" fillId="0" borderId="0"/>
    <xf numFmtId="0" fontId="17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26" borderId="14" applyNumberFormat="false" applyFon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24" fillId="22" borderId="12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0" fillId="29" borderId="12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0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26" applyFont="true" applyAlignment="true" applyProtection="true">
      <alignment horizontal="center"/>
      <protection locked="false"/>
    </xf>
    <xf numFmtId="0" fontId="4" fillId="0" borderId="0" xfId="26" applyFont="true" applyAlignment="true" applyProtection="true">
      <alignment horizontal="center" wrapText="true"/>
      <protection locked="false"/>
    </xf>
    <xf numFmtId="49" fontId="5" fillId="0" borderId="0" xfId="0" applyNumberFormat="true" applyFont="true" applyFill="true" applyAlignment="true">
      <alignment horizontal="left" vertical="center"/>
    </xf>
    <xf numFmtId="49" fontId="5" fillId="0" borderId="0" xfId="0" applyNumberFormat="true" applyFont="true" applyFill="true" applyAlignment="true">
      <alignment horizontal="center" vertical="center"/>
    </xf>
    <xf numFmtId="0" fontId="6" fillId="0" borderId="0" xfId="26" applyFont="true" applyFill="true" applyBorder="true" applyAlignment="true" applyProtection="true">
      <alignment horizontal="center" wrapText="true"/>
      <protection locked="false"/>
    </xf>
    <xf numFmtId="0" fontId="6" fillId="0" borderId="0" xfId="26" applyFont="true" applyFill="true" applyBorder="true" applyAlignment="true" applyProtection="true">
      <alignment horizontal="center"/>
      <protection locked="fals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left" vertical="center" wrapText="true"/>
    </xf>
    <xf numFmtId="49" fontId="2" fillId="0" borderId="1" xfId="0" applyNumberFormat="true" applyFont="true" applyFill="true" applyBorder="true" applyAlignment="true">
      <alignment horizontal="left" vertical="center"/>
    </xf>
    <xf numFmtId="0" fontId="2" fillId="0" borderId="2" xfId="0" applyFont="true" applyFill="true" applyBorder="true" applyAlignment="true">
      <alignment horizontal="left" vertical="center"/>
    </xf>
    <xf numFmtId="0" fontId="2" fillId="0" borderId="2" xfId="0" applyFont="true" applyFill="true" applyBorder="true" applyAlignment="true">
      <alignment horizontal="left" vertical="center" wrapText="true"/>
    </xf>
    <xf numFmtId="0" fontId="2" fillId="0" borderId="1" xfId="2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/>
    </xf>
    <xf numFmtId="0" fontId="9" fillId="0" borderId="1" xfId="0" applyFont="true" applyFill="true" applyBorder="true" applyAlignment="true">
      <alignment horizontal="left" vertical="center"/>
    </xf>
    <xf numFmtId="0" fontId="10" fillId="0" borderId="1" xfId="0" applyFont="true" applyFill="true" applyBorder="true" applyAlignment="true">
      <alignment horizontal="left" vertical="center"/>
    </xf>
    <xf numFmtId="0" fontId="11" fillId="0" borderId="1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left" vertical="center" wrapText="true"/>
    </xf>
    <xf numFmtId="0" fontId="2" fillId="0" borderId="1" xfId="3" applyFont="true" applyFill="true" applyBorder="true" applyAlignment="true">
      <alignment horizontal="left" vertical="center"/>
    </xf>
    <xf numFmtId="0" fontId="2" fillId="0" borderId="1" xfId="3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1" fillId="0" borderId="4" xfId="0" applyFont="true" applyFill="true" applyBorder="true" applyAlignment="true">
      <alignment horizontal="left" vertical="center" wrapText="true"/>
    </xf>
    <xf numFmtId="0" fontId="11" fillId="0" borderId="5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left" vertical="center"/>
    </xf>
    <xf numFmtId="0" fontId="10" fillId="0" borderId="6" xfId="0" applyFont="true" applyFill="true" applyBorder="true" applyAlignment="true">
      <alignment horizontal="left" vertical="center"/>
    </xf>
    <xf numFmtId="0" fontId="11" fillId="0" borderId="7" xfId="0" applyFont="true" applyFill="true" applyBorder="true" applyAlignment="true">
      <alignment horizontal="left" vertical="center" wrapText="true"/>
    </xf>
  </cellXfs>
  <cellStyles count="53">
    <cellStyle name="常规" xfId="0" builtinId="0"/>
    <cellStyle name="常规 11" xfId="1"/>
    <cellStyle name="常规_Sheet1" xfId="2"/>
    <cellStyle name="常规 4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abSelected="1" workbookViewId="0">
      <selection activeCell="A84" sqref="$A84:$XFD84"/>
    </sheetView>
  </sheetViews>
  <sheetFormatPr defaultColWidth="9" defaultRowHeight="13.5" outlineLevelCol="5"/>
  <cols>
    <col min="1" max="1" width="5.44166666666667" style="4" customWidth="true"/>
    <col min="2" max="2" width="28.5" style="5" customWidth="true"/>
    <col min="3" max="3" width="28.5583333333333" style="6" customWidth="true"/>
    <col min="4" max="4" width="13.5583333333333" style="5" customWidth="true"/>
    <col min="5" max="5" width="16.875" style="4" customWidth="true"/>
    <col min="6" max="6" width="9.55833333333333" style="4" customWidth="true"/>
    <col min="7" max="16384" width="9" style="4"/>
  </cols>
  <sheetData>
    <row r="1" s="1" customFormat="true" ht="42" customHeight="true" spans="1:6">
      <c r="A1" s="7" t="s">
        <v>0</v>
      </c>
      <c r="B1" s="7"/>
      <c r="C1" s="8"/>
      <c r="D1" s="7"/>
      <c r="E1" s="7"/>
      <c r="F1" s="7"/>
    </row>
    <row r="2" s="1" customFormat="true" ht="35" customHeight="true" spans="1:6">
      <c r="A2" s="9" t="s">
        <v>1</v>
      </c>
      <c r="B2" s="10"/>
      <c r="C2" s="11"/>
      <c r="D2" s="12"/>
      <c r="E2" s="10"/>
      <c r="F2" s="10"/>
    </row>
    <row r="3" s="2" customFormat="true" ht="40" customHeight="true" spans="1:6">
      <c r="A3" s="13" t="s">
        <v>2</v>
      </c>
      <c r="B3" s="13" t="s">
        <v>3</v>
      </c>
      <c r="C3" s="14" t="s">
        <v>4</v>
      </c>
      <c r="D3" s="14" t="s">
        <v>5</v>
      </c>
      <c r="E3" s="14" t="s">
        <v>6</v>
      </c>
      <c r="F3" s="14" t="s">
        <v>7</v>
      </c>
    </row>
    <row r="4" s="3" customFormat="true" ht="30" customHeight="true" spans="1:6">
      <c r="A4" s="15">
        <v>1</v>
      </c>
      <c r="B4" s="16" t="s">
        <v>8</v>
      </c>
      <c r="C4" s="17" t="s">
        <v>9</v>
      </c>
      <c r="D4" s="16" t="s">
        <v>10</v>
      </c>
      <c r="E4" s="22">
        <v>18334795566</v>
      </c>
      <c r="F4" s="15"/>
    </row>
    <row r="5" s="3" customFormat="true" ht="30" customHeight="true" spans="1:6">
      <c r="A5" s="15">
        <v>2</v>
      </c>
      <c r="B5" s="16" t="s">
        <v>11</v>
      </c>
      <c r="C5" s="17" t="s">
        <v>12</v>
      </c>
      <c r="D5" s="16" t="s">
        <v>10</v>
      </c>
      <c r="E5" s="22">
        <v>13209862373</v>
      </c>
      <c r="F5" s="15"/>
    </row>
    <row r="6" s="3" customFormat="true" ht="30" customHeight="true" spans="1:6">
      <c r="A6" s="15">
        <v>3</v>
      </c>
      <c r="B6" s="16" t="s">
        <v>13</v>
      </c>
      <c r="C6" s="17" t="s">
        <v>14</v>
      </c>
      <c r="D6" s="16" t="s">
        <v>10</v>
      </c>
      <c r="E6" s="16">
        <v>13623430760</v>
      </c>
      <c r="F6" s="15"/>
    </row>
    <row r="7" s="3" customFormat="true" ht="30" customHeight="true" spans="1:6">
      <c r="A7" s="15">
        <v>4</v>
      </c>
      <c r="B7" s="16" t="s">
        <v>15</v>
      </c>
      <c r="C7" s="17" t="s">
        <v>16</v>
      </c>
      <c r="D7" s="16" t="s">
        <v>10</v>
      </c>
      <c r="E7" s="23">
        <v>15803570024</v>
      </c>
      <c r="F7" s="15"/>
    </row>
    <row r="8" s="3" customFormat="true" ht="30" customHeight="true" spans="1:6">
      <c r="A8" s="15">
        <v>5</v>
      </c>
      <c r="B8" s="16" t="s">
        <v>17</v>
      </c>
      <c r="C8" s="17" t="s">
        <v>18</v>
      </c>
      <c r="D8" s="16" t="s">
        <v>10</v>
      </c>
      <c r="E8" s="24">
        <v>13096528648</v>
      </c>
      <c r="F8" s="15"/>
    </row>
    <row r="9" s="3" customFormat="true" ht="30" customHeight="true" spans="1:6">
      <c r="A9" s="15">
        <v>6</v>
      </c>
      <c r="B9" s="17" t="s">
        <v>19</v>
      </c>
      <c r="C9" s="17" t="s">
        <v>20</v>
      </c>
      <c r="D9" s="16" t="s">
        <v>10</v>
      </c>
      <c r="E9" s="24">
        <v>13753755413</v>
      </c>
      <c r="F9" s="15"/>
    </row>
    <row r="10" s="3" customFormat="true" ht="30" customHeight="true" spans="1:6">
      <c r="A10" s="15">
        <v>7</v>
      </c>
      <c r="B10" s="16" t="s">
        <v>21</v>
      </c>
      <c r="C10" s="17" t="s">
        <v>22</v>
      </c>
      <c r="D10" s="16" t="s">
        <v>10</v>
      </c>
      <c r="E10" s="24">
        <v>13453484973</v>
      </c>
      <c r="F10" s="15"/>
    </row>
    <row r="11" s="3" customFormat="true" ht="30" customHeight="true" spans="1:6">
      <c r="A11" s="15">
        <v>8</v>
      </c>
      <c r="B11" s="17" t="s">
        <v>23</v>
      </c>
      <c r="C11" s="17" t="s">
        <v>24</v>
      </c>
      <c r="D11" s="16" t="s">
        <v>10</v>
      </c>
      <c r="E11" s="24">
        <v>15135766602</v>
      </c>
      <c r="F11" s="15"/>
    </row>
    <row r="12" s="3" customFormat="true" ht="30" customHeight="true" spans="1:6">
      <c r="A12" s="15">
        <v>9</v>
      </c>
      <c r="B12" s="17" t="s">
        <v>25</v>
      </c>
      <c r="C12" s="17" t="s">
        <v>26</v>
      </c>
      <c r="D12" s="16" t="s">
        <v>10</v>
      </c>
      <c r="E12" s="24">
        <v>13835753778</v>
      </c>
      <c r="F12" s="15"/>
    </row>
    <row r="13" s="3" customFormat="true" ht="30" customHeight="true" spans="1:6">
      <c r="A13" s="15">
        <v>10</v>
      </c>
      <c r="B13" s="17" t="s">
        <v>27</v>
      </c>
      <c r="C13" s="17" t="s">
        <v>28</v>
      </c>
      <c r="D13" s="16" t="s">
        <v>10</v>
      </c>
      <c r="E13" s="24">
        <v>13935786488</v>
      </c>
      <c r="F13" s="15"/>
    </row>
    <row r="14" s="3" customFormat="true" ht="30" customHeight="true" spans="1:6">
      <c r="A14" s="15">
        <v>11</v>
      </c>
      <c r="B14" s="17" t="s">
        <v>29</v>
      </c>
      <c r="C14" s="17" t="s">
        <v>30</v>
      </c>
      <c r="D14" s="16" t="s">
        <v>10</v>
      </c>
      <c r="E14" s="24">
        <v>15535788236</v>
      </c>
      <c r="F14" s="15"/>
    </row>
    <row r="15" s="3" customFormat="true" ht="30" customHeight="true" spans="1:6">
      <c r="A15" s="15">
        <v>12</v>
      </c>
      <c r="B15" s="17" t="s">
        <v>31</v>
      </c>
      <c r="C15" s="17" t="s">
        <v>32</v>
      </c>
      <c r="D15" s="16" t="s">
        <v>10</v>
      </c>
      <c r="E15" s="24">
        <v>15034308178</v>
      </c>
      <c r="F15" s="15"/>
    </row>
    <row r="16" s="3" customFormat="true" ht="30" customHeight="true" spans="1:6">
      <c r="A16" s="15">
        <v>13</v>
      </c>
      <c r="B16" s="16" t="s">
        <v>33</v>
      </c>
      <c r="C16" s="17" t="s">
        <v>34</v>
      </c>
      <c r="D16" s="16" t="s">
        <v>10</v>
      </c>
      <c r="E16" s="24">
        <v>13835392815</v>
      </c>
      <c r="F16" s="15"/>
    </row>
    <row r="17" s="3" customFormat="true" ht="30" customHeight="true" spans="1:6">
      <c r="A17" s="15">
        <v>14</v>
      </c>
      <c r="B17" s="17" t="s">
        <v>35</v>
      </c>
      <c r="C17" s="17" t="s">
        <v>36</v>
      </c>
      <c r="D17" s="16" t="s">
        <v>10</v>
      </c>
      <c r="E17" s="24">
        <v>13834877943</v>
      </c>
      <c r="F17" s="15"/>
    </row>
    <row r="18" s="3" customFormat="true" ht="30" customHeight="true" spans="1:6">
      <c r="A18" s="15">
        <v>15</v>
      </c>
      <c r="B18" s="16" t="s">
        <v>37</v>
      </c>
      <c r="C18" s="17" t="s">
        <v>38</v>
      </c>
      <c r="D18" s="16" t="s">
        <v>10</v>
      </c>
      <c r="E18" s="24">
        <v>15835755681</v>
      </c>
      <c r="F18" s="25"/>
    </row>
    <row r="19" s="3" customFormat="true" ht="30" customHeight="true" spans="1:6">
      <c r="A19" s="15">
        <v>16</v>
      </c>
      <c r="B19" s="18" t="s">
        <v>39</v>
      </c>
      <c r="C19" s="17" t="s">
        <v>40</v>
      </c>
      <c r="D19" s="16" t="s">
        <v>10</v>
      </c>
      <c r="E19" s="24">
        <v>13935756316</v>
      </c>
      <c r="F19" s="25"/>
    </row>
    <row r="20" s="3" customFormat="true" ht="30" customHeight="true" spans="1:6">
      <c r="A20" s="15">
        <v>17</v>
      </c>
      <c r="B20" s="16" t="s">
        <v>41</v>
      </c>
      <c r="C20" s="17" t="s">
        <v>42</v>
      </c>
      <c r="D20" s="16" t="s">
        <v>10</v>
      </c>
      <c r="E20" s="24">
        <v>13753701852</v>
      </c>
      <c r="F20" s="25"/>
    </row>
    <row r="21" s="3" customFormat="true" ht="30" customHeight="true" spans="1:6">
      <c r="A21" s="15">
        <v>18</v>
      </c>
      <c r="B21" s="17" t="s">
        <v>43</v>
      </c>
      <c r="C21" s="17" t="s">
        <v>44</v>
      </c>
      <c r="D21" s="16" t="s">
        <v>10</v>
      </c>
      <c r="E21" s="16">
        <v>15534756555</v>
      </c>
      <c r="F21" s="25"/>
    </row>
    <row r="22" s="3" customFormat="true" ht="30" customHeight="true" spans="1:6">
      <c r="A22" s="15">
        <v>19</v>
      </c>
      <c r="B22" s="17" t="s">
        <v>45</v>
      </c>
      <c r="C22" s="17" t="s">
        <v>46</v>
      </c>
      <c r="D22" s="16" t="s">
        <v>10</v>
      </c>
      <c r="E22" s="23">
        <v>13663678998</v>
      </c>
      <c r="F22" s="25"/>
    </row>
    <row r="23" s="3" customFormat="true" ht="30" customHeight="true" spans="1:6">
      <c r="A23" s="15">
        <v>20</v>
      </c>
      <c r="B23" s="17" t="s">
        <v>47</v>
      </c>
      <c r="C23" s="17" t="s">
        <v>48</v>
      </c>
      <c r="D23" s="16" t="s">
        <v>10</v>
      </c>
      <c r="E23" s="23">
        <v>13191272967</v>
      </c>
      <c r="F23" s="25"/>
    </row>
    <row r="24" s="3" customFormat="true" ht="30" customHeight="true" spans="1:6">
      <c r="A24" s="15">
        <v>21</v>
      </c>
      <c r="B24" s="17" t="s">
        <v>49</v>
      </c>
      <c r="C24" s="17" t="s">
        <v>50</v>
      </c>
      <c r="D24" s="16" t="s">
        <v>10</v>
      </c>
      <c r="E24" s="24">
        <v>13613579088</v>
      </c>
      <c r="F24" s="25"/>
    </row>
    <row r="25" s="3" customFormat="true" ht="30" customHeight="true" spans="1:6">
      <c r="A25" s="15">
        <v>22</v>
      </c>
      <c r="B25" s="17" t="s">
        <v>51</v>
      </c>
      <c r="C25" s="17" t="s">
        <v>52</v>
      </c>
      <c r="D25" s="16" t="s">
        <v>10</v>
      </c>
      <c r="E25" s="23">
        <v>15525959175</v>
      </c>
      <c r="F25" s="25"/>
    </row>
    <row r="26" s="3" customFormat="true" ht="30" customHeight="true" spans="1:6">
      <c r="A26" s="15">
        <v>23</v>
      </c>
      <c r="B26" s="16" t="s">
        <v>53</v>
      </c>
      <c r="C26" s="17" t="s">
        <v>54</v>
      </c>
      <c r="D26" s="16" t="s">
        <v>10</v>
      </c>
      <c r="E26" s="24">
        <v>13033423079</v>
      </c>
      <c r="F26" s="25"/>
    </row>
    <row r="27" s="3" customFormat="true" ht="30" customHeight="true" spans="1:6">
      <c r="A27" s="15">
        <v>24</v>
      </c>
      <c r="B27" s="16" t="s">
        <v>55</v>
      </c>
      <c r="C27" s="17" t="s">
        <v>56</v>
      </c>
      <c r="D27" s="16" t="s">
        <v>10</v>
      </c>
      <c r="E27" s="24">
        <v>13753708794</v>
      </c>
      <c r="F27" s="25"/>
    </row>
    <row r="28" s="3" customFormat="true" ht="30" customHeight="true" spans="1:6">
      <c r="A28" s="15">
        <v>25</v>
      </c>
      <c r="B28" s="16" t="s">
        <v>57</v>
      </c>
      <c r="C28" s="17" t="s">
        <v>58</v>
      </c>
      <c r="D28" s="16" t="s">
        <v>10</v>
      </c>
      <c r="E28" s="24">
        <v>18035737575</v>
      </c>
      <c r="F28" s="25"/>
    </row>
    <row r="29" s="3" customFormat="true" ht="30" customHeight="true" spans="1:6">
      <c r="A29" s="15">
        <v>26</v>
      </c>
      <c r="B29" s="16" t="s">
        <v>59</v>
      </c>
      <c r="C29" s="17" t="s">
        <v>60</v>
      </c>
      <c r="D29" s="16" t="s">
        <v>10</v>
      </c>
      <c r="E29" s="24">
        <v>18234726239</v>
      </c>
      <c r="F29" s="25"/>
    </row>
    <row r="30" s="3" customFormat="true" ht="30" customHeight="true" spans="1:6">
      <c r="A30" s="15">
        <v>27</v>
      </c>
      <c r="B30" s="19" t="s">
        <v>61</v>
      </c>
      <c r="C30" s="20" t="s">
        <v>62</v>
      </c>
      <c r="D30" s="16" t="s">
        <v>10</v>
      </c>
      <c r="E30" s="24">
        <v>13633572275</v>
      </c>
      <c r="F30" s="25"/>
    </row>
    <row r="31" s="3" customFormat="true" ht="30" customHeight="true" spans="1:6">
      <c r="A31" s="15">
        <v>28</v>
      </c>
      <c r="B31" s="19" t="s">
        <v>63</v>
      </c>
      <c r="C31" s="20" t="s">
        <v>64</v>
      </c>
      <c r="D31" s="16" t="s">
        <v>10</v>
      </c>
      <c r="E31" s="24">
        <v>13994041768</v>
      </c>
      <c r="F31" s="25"/>
    </row>
    <row r="32" s="3" customFormat="true" ht="30" customHeight="true" spans="1:6">
      <c r="A32" s="15">
        <v>29</v>
      </c>
      <c r="B32" s="19" t="s">
        <v>65</v>
      </c>
      <c r="C32" s="20" t="s">
        <v>66</v>
      </c>
      <c r="D32" s="16" t="s">
        <v>10</v>
      </c>
      <c r="E32" s="24">
        <v>13753571321</v>
      </c>
      <c r="F32" s="25"/>
    </row>
    <row r="33" s="3" customFormat="true" ht="30" customHeight="true" spans="1:6">
      <c r="A33" s="15">
        <v>30</v>
      </c>
      <c r="B33" s="16" t="s">
        <v>67</v>
      </c>
      <c r="C33" s="17" t="s">
        <v>68</v>
      </c>
      <c r="D33" s="16" t="s">
        <v>10</v>
      </c>
      <c r="E33" s="24">
        <v>13467183635</v>
      </c>
      <c r="F33" s="25"/>
    </row>
    <row r="34" s="3" customFormat="true" ht="30" customHeight="true" spans="1:6">
      <c r="A34" s="15">
        <v>31</v>
      </c>
      <c r="B34" s="16" t="s">
        <v>69</v>
      </c>
      <c r="C34" s="17" t="s">
        <v>70</v>
      </c>
      <c r="D34" s="16" t="s">
        <v>10</v>
      </c>
      <c r="E34" s="24">
        <v>13008027505</v>
      </c>
      <c r="F34" s="25"/>
    </row>
    <row r="35" s="3" customFormat="true" ht="30" customHeight="true" spans="1:6">
      <c r="A35" s="15">
        <v>32</v>
      </c>
      <c r="B35" s="17" t="s">
        <v>71</v>
      </c>
      <c r="C35" s="17" t="s">
        <v>72</v>
      </c>
      <c r="D35" s="16" t="s">
        <v>10</v>
      </c>
      <c r="E35" s="24">
        <v>13734078690</v>
      </c>
      <c r="F35" s="25"/>
    </row>
    <row r="36" s="3" customFormat="true" ht="30" customHeight="true" spans="1:6">
      <c r="A36" s="15">
        <v>33</v>
      </c>
      <c r="B36" s="17" t="s">
        <v>73</v>
      </c>
      <c r="C36" s="17" t="s">
        <v>74</v>
      </c>
      <c r="D36" s="16" t="s">
        <v>10</v>
      </c>
      <c r="E36" s="24">
        <v>13467112482</v>
      </c>
      <c r="F36" s="25"/>
    </row>
    <row r="37" s="3" customFormat="true" ht="30" customHeight="true" spans="1:6">
      <c r="A37" s="15">
        <v>34</v>
      </c>
      <c r="B37" s="17" t="s">
        <v>75</v>
      </c>
      <c r="C37" s="17" t="s">
        <v>76</v>
      </c>
      <c r="D37" s="16" t="s">
        <v>10</v>
      </c>
      <c r="E37" s="24">
        <v>13754950965</v>
      </c>
      <c r="F37" s="25"/>
    </row>
    <row r="38" s="3" customFormat="true" ht="30" customHeight="true" spans="1:6">
      <c r="A38" s="15">
        <v>35</v>
      </c>
      <c r="B38" s="17" t="s">
        <v>77</v>
      </c>
      <c r="C38" s="17" t="s">
        <v>78</v>
      </c>
      <c r="D38" s="16" t="s">
        <v>10</v>
      </c>
      <c r="E38" s="24">
        <v>13753743155</v>
      </c>
      <c r="F38" s="25"/>
    </row>
    <row r="39" s="3" customFormat="true" ht="30" customHeight="true" spans="1:6">
      <c r="A39" s="15">
        <v>36</v>
      </c>
      <c r="B39" s="17" t="s">
        <v>79</v>
      </c>
      <c r="C39" s="17" t="s">
        <v>80</v>
      </c>
      <c r="D39" s="16" t="s">
        <v>10</v>
      </c>
      <c r="E39" s="24">
        <v>13513654392</v>
      </c>
      <c r="F39" s="25"/>
    </row>
    <row r="40" s="3" customFormat="true" ht="30" customHeight="true" spans="1:6">
      <c r="A40" s="15">
        <v>37</v>
      </c>
      <c r="B40" s="17" t="s">
        <v>81</v>
      </c>
      <c r="C40" s="17" t="s">
        <v>82</v>
      </c>
      <c r="D40" s="16" t="s">
        <v>10</v>
      </c>
      <c r="E40" s="24">
        <v>13753718644</v>
      </c>
      <c r="F40" s="25"/>
    </row>
    <row r="41" s="3" customFormat="true" ht="30" customHeight="true" spans="1:6">
      <c r="A41" s="15">
        <v>38</v>
      </c>
      <c r="B41" s="17" t="s">
        <v>83</v>
      </c>
      <c r="C41" s="17" t="s">
        <v>84</v>
      </c>
      <c r="D41" s="16" t="s">
        <v>10</v>
      </c>
      <c r="E41" s="16">
        <v>17634051600</v>
      </c>
      <c r="F41" s="25"/>
    </row>
    <row r="42" s="3" customFormat="true" ht="30" customHeight="true" spans="1:6">
      <c r="A42" s="15">
        <v>39</v>
      </c>
      <c r="B42" s="17" t="s">
        <v>85</v>
      </c>
      <c r="C42" s="17" t="s">
        <v>86</v>
      </c>
      <c r="D42" s="16" t="s">
        <v>10</v>
      </c>
      <c r="E42" s="24">
        <v>13191112618</v>
      </c>
      <c r="F42" s="25"/>
    </row>
    <row r="43" s="3" customFormat="true" ht="30" customHeight="true" spans="1:6">
      <c r="A43" s="15">
        <v>40</v>
      </c>
      <c r="B43" s="16" t="s">
        <v>87</v>
      </c>
      <c r="C43" s="17" t="s">
        <v>88</v>
      </c>
      <c r="D43" s="16" t="s">
        <v>10</v>
      </c>
      <c r="E43" s="24">
        <v>18535736408</v>
      </c>
      <c r="F43" s="25"/>
    </row>
    <row r="44" s="3" customFormat="true" ht="30" customHeight="true" spans="1:6">
      <c r="A44" s="15">
        <v>41</v>
      </c>
      <c r="B44" s="17" t="s">
        <v>89</v>
      </c>
      <c r="C44" s="17" t="s">
        <v>90</v>
      </c>
      <c r="D44" s="16" t="s">
        <v>10</v>
      </c>
      <c r="E44" s="24">
        <v>18735737575</v>
      </c>
      <c r="F44" s="25"/>
    </row>
    <row r="45" s="3" customFormat="true" ht="30" customHeight="true" spans="1:6">
      <c r="A45" s="15">
        <v>42</v>
      </c>
      <c r="B45" s="17" t="s">
        <v>91</v>
      </c>
      <c r="C45" s="17" t="s">
        <v>92</v>
      </c>
      <c r="D45" s="16" t="s">
        <v>10</v>
      </c>
      <c r="E45" s="24">
        <v>17635263605</v>
      </c>
      <c r="F45" s="25"/>
    </row>
    <row r="46" s="3" customFormat="true" ht="30" customHeight="true" spans="1:6">
      <c r="A46" s="15">
        <v>43</v>
      </c>
      <c r="B46" s="17" t="s">
        <v>93</v>
      </c>
      <c r="C46" s="17" t="s">
        <v>94</v>
      </c>
      <c r="D46" s="16" t="s">
        <v>10</v>
      </c>
      <c r="E46" s="24">
        <v>13734063607</v>
      </c>
      <c r="F46" s="25"/>
    </row>
    <row r="47" s="3" customFormat="true" ht="30" customHeight="true" spans="1:6">
      <c r="A47" s="15">
        <v>44</v>
      </c>
      <c r="B47" s="16" t="s">
        <v>95</v>
      </c>
      <c r="C47" s="17" t="s">
        <v>96</v>
      </c>
      <c r="D47" s="16" t="s">
        <v>10</v>
      </c>
      <c r="E47" s="24">
        <v>13935754839</v>
      </c>
      <c r="F47" s="25"/>
    </row>
    <row r="48" s="3" customFormat="true" ht="30" customHeight="true" spans="1:6">
      <c r="A48" s="15">
        <v>45</v>
      </c>
      <c r="B48" s="16" t="s">
        <v>97</v>
      </c>
      <c r="C48" s="17" t="s">
        <v>98</v>
      </c>
      <c r="D48" s="16" t="s">
        <v>10</v>
      </c>
      <c r="E48" s="24">
        <v>15235792622</v>
      </c>
      <c r="F48" s="25"/>
    </row>
    <row r="49" s="3" customFormat="true" ht="30" customHeight="true" spans="1:6">
      <c r="A49" s="15">
        <v>46</v>
      </c>
      <c r="B49" s="16" t="s">
        <v>99</v>
      </c>
      <c r="C49" s="17" t="s">
        <v>100</v>
      </c>
      <c r="D49" s="16" t="s">
        <v>10</v>
      </c>
      <c r="E49" s="24">
        <v>13133262436</v>
      </c>
      <c r="F49" s="25"/>
    </row>
    <row r="50" s="3" customFormat="true" ht="30" customHeight="true" spans="1:6">
      <c r="A50" s="15">
        <v>47</v>
      </c>
      <c r="B50" s="16" t="s">
        <v>101</v>
      </c>
      <c r="C50" s="17" t="s">
        <v>102</v>
      </c>
      <c r="D50" s="16" t="s">
        <v>10</v>
      </c>
      <c r="E50" s="24">
        <v>15935348519</v>
      </c>
      <c r="F50" s="25"/>
    </row>
    <row r="51" s="3" customFormat="true" ht="30" customHeight="true" spans="1:6">
      <c r="A51" s="15">
        <v>48</v>
      </c>
      <c r="B51" s="16" t="s">
        <v>103</v>
      </c>
      <c r="C51" s="17" t="s">
        <v>104</v>
      </c>
      <c r="D51" s="16" t="s">
        <v>10</v>
      </c>
      <c r="E51" s="24">
        <v>15635732688</v>
      </c>
      <c r="F51" s="25"/>
    </row>
    <row r="52" s="3" customFormat="true" ht="30" customHeight="true" spans="1:6">
      <c r="A52" s="15">
        <v>49</v>
      </c>
      <c r="B52" s="16" t="s">
        <v>105</v>
      </c>
      <c r="C52" s="17" t="s">
        <v>106</v>
      </c>
      <c r="D52" s="16" t="s">
        <v>10</v>
      </c>
      <c r="E52" s="24">
        <v>13096523309</v>
      </c>
      <c r="F52" s="25"/>
    </row>
    <row r="53" s="3" customFormat="true" ht="30" customHeight="true" spans="1:6">
      <c r="A53" s="15">
        <v>50</v>
      </c>
      <c r="B53" s="16" t="s">
        <v>107</v>
      </c>
      <c r="C53" s="17" t="s">
        <v>108</v>
      </c>
      <c r="D53" s="16" t="s">
        <v>10</v>
      </c>
      <c r="E53" s="24">
        <v>13303579366</v>
      </c>
      <c r="F53" s="25"/>
    </row>
    <row r="54" s="3" customFormat="true" ht="30" customHeight="true" spans="1:6">
      <c r="A54" s="15">
        <v>51</v>
      </c>
      <c r="B54" s="16" t="s">
        <v>109</v>
      </c>
      <c r="C54" s="17" t="s">
        <v>110</v>
      </c>
      <c r="D54" s="16" t="s">
        <v>10</v>
      </c>
      <c r="E54" s="24">
        <v>18635709391</v>
      </c>
      <c r="F54" s="25"/>
    </row>
    <row r="55" s="3" customFormat="true" ht="30" customHeight="true" spans="1:6">
      <c r="A55" s="15">
        <v>52</v>
      </c>
      <c r="B55" s="17" t="s">
        <v>111</v>
      </c>
      <c r="C55" s="17" t="s">
        <v>112</v>
      </c>
      <c r="D55" s="16" t="s">
        <v>10</v>
      </c>
      <c r="E55" s="24">
        <v>15135361507</v>
      </c>
      <c r="F55" s="25"/>
    </row>
    <row r="56" s="3" customFormat="true" ht="30" customHeight="true" spans="1:6">
      <c r="A56" s="15">
        <v>53</v>
      </c>
      <c r="B56" s="16" t="s">
        <v>113</v>
      </c>
      <c r="C56" s="17" t="s">
        <v>114</v>
      </c>
      <c r="D56" s="16" t="s">
        <v>10</v>
      </c>
      <c r="E56" s="24">
        <v>13934696308</v>
      </c>
      <c r="F56" s="25"/>
    </row>
    <row r="57" s="3" customFormat="true" ht="30" customHeight="true" spans="1:6">
      <c r="A57" s="15">
        <v>54</v>
      </c>
      <c r="B57" s="16" t="s">
        <v>115</v>
      </c>
      <c r="C57" s="17" t="s">
        <v>116</v>
      </c>
      <c r="D57" s="16" t="s">
        <v>10</v>
      </c>
      <c r="E57" s="24">
        <v>15035732902</v>
      </c>
      <c r="F57" s="25"/>
    </row>
    <row r="58" s="3" customFormat="true" ht="30" customHeight="true" spans="1:6">
      <c r="A58" s="15">
        <v>55</v>
      </c>
      <c r="B58" s="16" t="s">
        <v>117</v>
      </c>
      <c r="C58" s="17" t="s">
        <v>118</v>
      </c>
      <c r="D58" s="16" t="s">
        <v>10</v>
      </c>
      <c r="E58" s="24">
        <v>13700576557</v>
      </c>
      <c r="F58" s="25"/>
    </row>
    <row r="59" s="3" customFormat="true" ht="30" customHeight="true" spans="1:6">
      <c r="A59" s="15">
        <v>56</v>
      </c>
      <c r="B59" s="16" t="s">
        <v>119</v>
      </c>
      <c r="C59" s="17" t="s">
        <v>120</v>
      </c>
      <c r="D59" s="16" t="s">
        <v>10</v>
      </c>
      <c r="E59" s="24">
        <v>13835753625</v>
      </c>
      <c r="F59" s="25"/>
    </row>
    <row r="60" s="3" customFormat="true" ht="30" customHeight="true" spans="1:6">
      <c r="A60" s="15">
        <v>57</v>
      </c>
      <c r="B60" s="17" t="s">
        <v>121</v>
      </c>
      <c r="C60" s="21" t="s">
        <v>122</v>
      </c>
      <c r="D60" s="16" t="s">
        <v>10</v>
      </c>
      <c r="E60" s="24">
        <v>15536775669</v>
      </c>
      <c r="F60" s="25"/>
    </row>
    <row r="61" s="3" customFormat="true" ht="30" customHeight="true" spans="1:6">
      <c r="A61" s="15">
        <v>58</v>
      </c>
      <c r="B61" s="17" t="s">
        <v>123</v>
      </c>
      <c r="C61" s="21" t="s">
        <v>124</v>
      </c>
      <c r="D61" s="16" t="s">
        <v>10</v>
      </c>
      <c r="E61" s="24">
        <v>15835765169</v>
      </c>
      <c r="F61" s="25"/>
    </row>
    <row r="62" s="3" customFormat="true" ht="30" customHeight="true" spans="1:6">
      <c r="A62" s="15">
        <v>59</v>
      </c>
      <c r="B62" s="17" t="s">
        <v>125</v>
      </c>
      <c r="C62" s="17" t="s">
        <v>126</v>
      </c>
      <c r="D62" s="16" t="s">
        <v>10</v>
      </c>
      <c r="E62" s="24">
        <v>13546558806</v>
      </c>
      <c r="F62" s="25"/>
    </row>
    <row r="63" s="3" customFormat="true" ht="30" customHeight="true" spans="1:6">
      <c r="A63" s="15">
        <v>60</v>
      </c>
      <c r="B63" s="17" t="s">
        <v>127</v>
      </c>
      <c r="C63" s="21" t="s">
        <v>128</v>
      </c>
      <c r="D63" s="16" t="s">
        <v>10</v>
      </c>
      <c r="E63" s="24">
        <v>13513576249</v>
      </c>
      <c r="F63" s="25"/>
    </row>
    <row r="64" s="3" customFormat="true" ht="30" customHeight="true" spans="1:6">
      <c r="A64" s="15">
        <v>61</v>
      </c>
      <c r="B64" s="17" t="s">
        <v>129</v>
      </c>
      <c r="C64" s="21" t="s">
        <v>130</v>
      </c>
      <c r="D64" s="16" t="s">
        <v>10</v>
      </c>
      <c r="E64" s="24">
        <v>18735759563</v>
      </c>
      <c r="F64" s="25"/>
    </row>
    <row r="65" s="3" customFormat="true" ht="30" customHeight="true" spans="1:6">
      <c r="A65" s="15">
        <v>62</v>
      </c>
      <c r="B65" s="17" t="s">
        <v>131</v>
      </c>
      <c r="C65" s="17" t="s">
        <v>132</v>
      </c>
      <c r="D65" s="16" t="s">
        <v>10</v>
      </c>
      <c r="E65" s="24">
        <v>13097623835</v>
      </c>
      <c r="F65" s="25"/>
    </row>
    <row r="66" s="3" customFormat="true" ht="30" customHeight="true" spans="1:6">
      <c r="A66" s="15">
        <v>63</v>
      </c>
      <c r="B66" s="17" t="s">
        <v>133</v>
      </c>
      <c r="C66" s="21" t="s">
        <v>134</v>
      </c>
      <c r="D66" s="16" t="s">
        <v>10</v>
      </c>
      <c r="E66" s="24">
        <v>13623578500</v>
      </c>
      <c r="F66" s="25"/>
    </row>
    <row r="67" s="3" customFormat="true" ht="30" customHeight="true" spans="1:6">
      <c r="A67" s="15">
        <v>64</v>
      </c>
      <c r="B67" s="17" t="s">
        <v>135</v>
      </c>
      <c r="C67" s="17" t="s">
        <v>136</v>
      </c>
      <c r="D67" s="16" t="s">
        <v>10</v>
      </c>
      <c r="E67" s="24">
        <v>15534781017</v>
      </c>
      <c r="F67" s="25"/>
    </row>
    <row r="68" s="3" customFormat="true" ht="30" customHeight="true" spans="1:6">
      <c r="A68" s="15">
        <v>65</v>
      </c>
      <c r="B68" s="16" t="s">
        <v>137</v>
      </c>
      <c r="C68" s="17" t="s">
        <v>138</v>
      </c>
      <c r="D68" s="16" t="s">
        <v>10</v>
      </c>
      <c r="E68" s="24">
        <v>15503575080</v>
      </c>
      <c r="F68" s="25"/>
    </row>
    <row r="69" s="3" customFormat="true" ht="30" customHeight="true" spans="1:6">
      <c r="A69" s="15">
        <v>66</v>
      </c>
      <c r="B69" s="16" t="s">
        <v>139</v>
      </c>
      <c r="C69" s="17" t="s">
        <v>140</v>
      </c>
      <c r="D69" s="16" t="s">
        <v>10</v>
      </c>
      <c r="E69" s="24">
        <v>15935734925</v>
      </c>
      <c r="F69" s="25"/>
    </row>
    <row r="70" s="3" customFormat="true" ht="30" customHeight="true" spans="1:6">
      <c r="A70" s="15">
        <v>67</v>
      </c>
      <c r="B70" s="17" t="s">
        <v>141</v>
      </c>
      <c r="C70" s="17" t="s">
        <v>142</v>
      </c>
      <c r="D70" s="16" t="s">
        <v>10</v>
      </c>
      <c r="E70" s="24">
        <v>13835720710</v>
      </c>
      <c r="F70" s="25"/>
    </row>
    <row r="71" s="3" customFormat="true" ht="30" customHeight="true" spans="1:6">
      <c r="A71" s="15">
        <v>68</v>
      </c>
      <c r="B71" s="26" t="s">
        <v>143</v>
      </c>
      <c r="C71" s="26" t="s">
        <v>144</v>
      </c>
      <c r="D71" s="16" t="s">
        <v>10</v>
      </c>
      <c r="E71" s="24">
        <v>18234762525</v>
      </c>
      <c r="F71" s="25"/>
    </row>
    <row r="72" s="3" customFormat="true" ht="30" customHeight="true" spans="1:6">
      <c r="A72" s="15">
        <v>69</v>
      </c>
      <c r="B72" s="16" t="s">
        <v>145</v>
      </c>
      <c r="C72" s="17" t="s">
        <v>146</v>
      </c>
      <c r="D72" s="16" t="s">
        <v>147</v>
      </c>
      <c r="E72" s="34">
        <v>13835799299</v>
      </c>
      <c r="F72" s="25"/>
    </row>
    <row r="73" s="3" customFormat="true" ht="30" customHeight="true" spans="1:6">
      <c r="A73" s="15">
        <v>70</v>
      </c>
      <c r="B73" s="27" t="s">
        <v>148</v>
      </c>
      <c r="C73" s="28" t="s">
        <v>149</v>
      </c>
      <c r="D73" s="16" t="s">
        <v>147</v>
      </c>
      <c r="E73" s="24">
        <v>18103577611</v>
      </c>
      <c r="F73" s="25"/>
    </row>
    <row r="74" s="3" customFormat="true" ht="30" customHeight="true" spans="1:6">
      <c r="A74" s="15">
        <v>71</v>
      </c>
      <c r="B74" s="27" t="s">
        <v>150</v>
      </c>
      <c r="C74" s="28" t="s">
        <v>151</v>
      </c>
      <c r="D74" s="16" t="s">
        <v>147</v>
      </c>
      <c r="E74" s="24">
        <v>13835392177</v>
      </c>
      <c r="F74" s="25"/>
    </row>
    <row r="75" s="3" customFormat="true" ht="30" customHeight="true" spans="1:6">
      <c r="A75" s="15">
        <v>72</v>
      </c>
      <c r="B75" s="16" t="s">
        <v>152</v>
      </c>
      <c r="C75" s="17" t="s">
        <v>153</v>
      </c>
      <c r="D75" s="16" t="s">
        <v>147</v>
      </c>
      <c r="E75" s="34">
        <v>13008025218</v>
      </c>
      <c r="F75" s="25"/>
    </row>
    <row r="76" s="3" customFormat="true" ht="30" customHeight="true" spans="1:6">
      <c r="A76" s="15">
        <v>73</v>
      </c>
      <c r="B76" s="16" t="s">
        <v>154</v>
      </c>
      <c r="C76" s="17" t="s">
        <v>155</v>
      </c>
      <c r="D76" s="16" t="s">
        <v>147</v>
      </c>
      <c r="E76" s="34">
        <v>13835759662</v>
      </c>
      <c r="F76" s="25"/>
    </row>
    <row r="77" s="3" customFormat="true" ht="30" customHeight="true" spans="1:6">
      <c r="A77" s="15">
        <v>74</v>
      </c>
      <c r="B77" s="16" t="s">
        <v>156</v>
      </c>
      <c r="C77" s="17" t="s">
        <v>144</v>
      </c>
      <c r="D77" s="16" t="s">
        <v>157</v>
      </c>
      <c r="E77" s="34">
        <v>13934696998</v>
      </c>
      <c r="F77" s="25"/>
    </row>
    <row r="78" s="3" customFormat="true" ht="30" customHeight="true" spans="1:6">
      <c r="A78" s="15">
        <v>75</v>
      </c>
      <c r="B78" s="26" t="s">
        <v>158</v>
      </c>
      <c r="C78" s="26" t="s">
        <v>159</v>
      </c>
      <c r="D78" s="16" t="s">
        <v>157</v>
      </c>
      <c r="E78" s="34">
        <v>15835736608</v>
      </c>
      <c r="F78" s="25"/>
    </row>
    <row r="79" s="3" customFormat="true" ht="30" customHeight="true" spans="1:6">
      <c r="A79" s="15">
        <v>76</v>
      </c>
      <c r="B79" s="16" t="s">
        <v>160</v>
      </c>
      <c r="C79" s="17" t="s">
        <v>161</v>
      </c>
      <c r="D79" s="16" t="s">
        <v>157</v>
      </c>
      <c r="E79" s="34">
        <v>13383575858</v>
      </c>
      <c r="F79" s="25"/>
    </row>
    <row r="80" s="3" customFormat="true" ht="30" customHeight="true" spans="1:6">
      <c r="A80" s="15">
        <v>77</v>
      </c>
      <c r="B80" s="26" t="s">
        <v>162</v>
      </c>
      <c r="C80" s="26" t="s">
        <v>163</v>
      </c>
      <c r="D80" s="16" t="s">
        <v>157</v>
      </c>
      <c r="E80" s="35">
        <v>18634473881</v>
      </c>
      <c r="F80" s="25"/>
    </row>
    <row r="81" s="3" customFormat="true" ht="30" customHeight="true" spans="1:6">
      <c r="A81" s="15">
        <v>78</v>
      </c>
      <c r="B81" s="26" t="s">
        <v>164</v>
      </c>
      <c r="C81" s="26" t="s">
        <v>165</v>
      </c>
      <c r="D81" s="16" t="s">
        <v>157</v>
      </c>
      <c r="E81" s="22">
        <v>13753533090</v>
      </c>
      <c r="F81" s="25"/>
    </row>
    <row r="82" s="3" customFormat="true" ht="30" customHeight="true" spans="1:6">
      <c r="A82" s="15">
        <v>79</v>
      </c>
      <c r="B82" s="16" t="s">
        <v>166</v>
      </c>
      <c r="C82" s="17" t="s">
        <v>167</v>
      </c>
      <c r="D82" s="16" t="s">
        <v>157</v>
      </c>
      <c r="E82" s="22">
        <v>15388572678</v>
      </c>
      <c r="F82" s="25"/>
    </row>
    <row r="83" s="3" customFormat="true" ht="47" customHeight="true" spans="1:6">
      <c r="A83" s="29" t="s">
        <v>168</v>
      </c>
      <c r="B83" s="30" t="s">
        <v>169</v>
      </c>
      <c r="C83" s="31"/>
      <c r="D83" s="31"/>
      <c r="E83" s="31"/>
      <c r="F83" s="36"/>
    </row>
    <row r="84" s="3" customFormat="true" ht="24" customHeight="true" spans="2:4">
      <c r="B84" s="32"/>
      <c r="C84" s="33"/>
      <c r="D84" s="32"/>
    </row>
    <row r="85" s="3" customFormat="true" ht="24" customHeight="true" spans="2:4">
      <c r="B85" s="32"/>
      <c r="C85" s="33"/>
      <c r="D85" s="32"/>
    </row>
    <row r="86" s="3" customFormat="true" ht="24" customHeight="true" spans="2:4">
      <c r="B86" s="32"/>
      <c r="C86" s="33"/>
      <c r="D86" s="32"/>
    </row>
    <row r="87" s="3" customFormat="true" ht="24" customHeight="true" spans="2:4">
      <c r="B87" s="32"/>
      <c r="C87" s="33"/>
      <c r="D87" s="32"/>
    </row>
    <row r="88" s="3" customFormat="true" ht="24" customHeight="true" spans="2:4">
      <c r="B88" s="32"/>
      <c r="C88" s="33"/>
      <c r="D88" s="32"/>
    </row>
    <row r="89" s="3" customFormat="true" ht="24" customHeight="true" spans="2:4">
      <c r="B89" s="32"/>
      <c r="C89" s="33"/>
      <c r="D89" s="32"/>
    </row>
    <row r="90" s="3" customFormat="true" ht="24" customHeight="true" spans="2:4">
      <c r="B90" s="32"/>
      <c r="C90" s="33"/>
      <c r="D90" s="32"/>
    </row>
    <row r="91" s="3" customFormat="true" ht="24" customHeight="true" spans="2:4">
      <c r="B91" s="32"/>
      <c r="C91" s="33"/>
      <c r="D91" s="32"/>
    </row>
  </sheetData>
  <mergeCells count="4">
    <mergeCell ref="A1:F1"/>
    <mergeCell ref="A2:B2"/>
    <mergeCell ref="E2:F2"/>
    <mergeCell ref="B83:F83"/>
  </mergeCells>
  <dataValidations count="1">
    <dataValidation type="list" allowBlank="1" showInputMessage="1" showErrorMessage="1" sqref="D4:D8 D9:D20 D21:D23 D24:D25 D26:D44 D45:D60 D61:D63 D64:D65 D66:D70 D71:D72 D73:D82">
      <formula1>"公办,民办普惠,民办"</formula1>
    </dataValidation>
  </dataValidations>
  <printOptions horizontalCentered="true" verticalCentered="true"/>
  <pageMargins left="0.334027777777778" right="0.334027777777778" top="0.802777777777778" bottom="0.314583333333333" header="0" footer="0.8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竖版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cp:revision>0</cp:revision>
  <dcterms:created xsi:type="dcterms:W3CDTF">2023-09-21T23:54:00Z</dcterms:created>
  <dcterms:modified xsi:type="dcterms:W3CDTF">2025-08-08T16:22:15Z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4245AF7214CF410084A2A35283E00961_12</vt:lpwstr>
  </property>
  <property fmtid="{D5CDD505-2E9C-101B-9397-08002B2CF9AE}" pid="3" name="KSOProductBuildVer">
    <vt:lpwstr>2052-11.8.2.10337</vt:lpwstr>
  </property>
</Properties>
</file>